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fm\Desktop\GameAIPro3_JohnManslow_CreatingThePastPresentAndFutureWithRandomWalks\"/>
    </mc:Choice>
  </mc:AlternateContent>
  <bookViews>
    <workbookView xWindow="0" yWindow="0" windowWidth="28800" windowHeight="12435"/>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52" i="1" l="1"/>
  <c r="E3" i="1"/>
  <c r="C4" i="1" s="1"/>
  <c r="E4" i="1" s="1"/>
  <c r="C5" i="1" s="1"/>
  <c r="E2" i="1"/>
  <c r="D3" i="1"/>
  <c r="D4" i="1"/>
  <c r="D5"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D210" i="1"/>
  <c r="D211" i="1"/>
  <c r="D212" i="1"/>
  <c r="D213" i="1"/>
  <c r="D214" i="1"/>
  <c r="D215" i="1"/>
  <c r="D216" i="1"/>
  <c r="D217" i="1"/>
  <c r="D218" i="1"/>
  <c r="D219" i="1"/>
  <c r="D220" i="1"/>
  <c r="D221" i="1"/>
  <c r="D222" i="1"/>
  <c r="D223" i="1"/>
  <c r="D224" i="1"/>
  <c r="D225" i="1"/>
  <c r="D226" i="1"/>
  <c r="D227" i="1"/>
  <c r="D228" i="1"/>
  <c r="D229" i="1"/>
  <c r="D230" i="1"/>
  <c r="D231" i="1"/>
  <c r="D232" i="1"/>
  <c r="D233" i="1"/>
  <c r="D234" i="1"/>
  <c r="D235" i="1"/>
  <c r="D236" i="1"/>
  <c r="D237" i="1"/>
  <c r="D238" i="1"/>
  <c r="D239" i="1"/>
  <c r="D240" i="1"/>
  <c r="D241" i="1"/>
  <c r="D242" i="1"/>
  <c r="D243" i="1"/>
  <c r="D244" i="1"/>
  <c r="D245" i="1"/>
  <c r="D246" i="1"/>
  <c r="D247" i="1"/>
  <c r="D248" i="1"/>
  <c r="D249" i="1"/>
  <c r="D250" i="1"/>
  <c r="D251" i="1"/>
  <c r="D2" i="1"/>
  <c r="C3" i="1"/>
  <c r="E5" i="1" l="1"/>
  <c r="C6" i="1" s="1"/>
  <c r="E6" i="1" s="1"/>
  <c r="C7" i="1" s="1"/>
  <c r="E7" i="1" s="1"/>
  <c r="C8" i="1" s="1"/>
  <c r="E8" i="1" s="1"/>
  <c r="C9" i="1" s="1"/>
  <c r="E9" i="1" s="1"/>
  <c r="C10" i="1" s="1"/>
  <c r="E10" i="1" s="1"/>
  <c r="C11" i="1" s="1"/>
  <c r="E11" i="1" s="1"/>
  <c r="C12" i="1" s="1"/>
  <c r="E12" i="1" s="1"/>
  <c r="C13" i="1" s="1"/>
  <c r="E13" i="1" s="1"/>
  <c r="C14" i="1" s="1"/>
  <c r="E14" i="1" s="1"/>
  <c r="C15" i="1" s="1"/>
  <c r="E15" i="1" s="1"/>
  <c r="C16" i="1" s="1"/>
  <c r="E16" i="1" s="1"/>
  <c r="C17" i="1" s="1"/>
  <c r="E17" i="1" s="1"/>
  <c r="C18" i="1" s="1"/>
  <c r="E18" i="1" s="1"/>
  <c r="C19" i="1" s="1"/>
  <c r="E19" i="1" s="1"/>
  <c r="C20" i="1" s="1"/>
  <c r="E20" i="1" s="1"/>
  <c r="C21" i="1" s="1"/>
  <c r="E21" i="1" s="1"/>
  <c r="C22" i="1" s="1"/>
  <c r="E22" i="1" s="1"/>
  <c r="C23" i="1" s="1"/>
  <c r="E23" i="1" s="1"/>
  <c r="C24" i="1" s="1"/>
  <c r="E24" i="1" s="1"/>
  <c r="C25" i="1" s="1"/>
  <c r="E25" i="1" s="1"/>
  <c r="C26" i="1" s="1"/>
  <c r="E26" i="1" s="1"/>
  <c r="C27" i="1" s="1"/>
  <c r="E27" i="1" s="1"/>
  <c r="C28" i="1" s="1"/>
  <c r="E28" i="1" s="1"/>
  <c r="C29" i="1" s="1"/>
  <c r="E29" i="1" s="1"/>
  <c r="C30" i="1" s="1"/>
  <c r="E30" i="1" s="1"/>
  <c r="C31" i="1" s="1"/>
  <c r="E31" i="1" s="1"/>
  <c r="C32" i="1" s="1"/>
  <c r="E32" i="1" s="1"/>
  <c r="C33" i="1" s="1"/>
  <c r="E33" i="1" s="1"/>
  <c r="C34" i="1" s="1"/>
  <c r="E34" i="1" s="1"/>
  <c r="C35" i="1" s="1"/>
  <c r="E35" i="1" s="1"/>
  <c r="C36" i="1" s="1"/>
  <c r="E36" i="1" s="1"/>
  <c r="C37" i="1" s="1"/>
  <c r="E37" i="1" s="1"/>
  <c r="C38" i="1" s="1"/>
  <c r="E38" i="1" s="1"/>
  <c r="C39" i="1" s="1"/>
  <c r="E39" i="1" s="1"/>
  <c r="C40" i="1" s="1"/>
  <c r="E40" i="1" s="1"/>
  <c r="C41" i="1" s="1"/>
  <c r="E41" i="1" s="1"/>
  <c r="C42" i="1" s="1"/>
  <c r="E42" i="1" s="1"/>
  <c r="C43" i="1" s="1"/>
  <c r="E43" i="1" s="1"/>
  <c r="C44" i="1" s="1"/>
  <c r="E44" i="1" s="1"/>
  <c r="C45" i="1" s="1"/>
  <c r="E45" i="1" s="1"/>
  <c r="C46" i="1" s="1"/>
  <c r="E46" i="1" s="1"/>
  <c r="C47" i="1" s="1"/>
  <c r="E47" i="1" s="1"/>
  <c r="C48" i="1" s="1"/>
  <c r="E48" i="1" s="1"/>
  <c r="C49" i="1" s="1"/>
  <c r="E49" i="1" s="1"/>
  <c r="C50" i="1" s="1"/>
  <c r="E50" i="1" s="1"/>
  <c r="C51" i="1" s="1"/>
  <c r="E51" i="1" s="1"/>
  <c r="C52" i="1" s="1"/>
  <c r="E52" i="1" s="1"/>
  <c r="C53" i="1" s="1"/>
  <c r="E53" i="1" s="1"/>
  <c r="C54" i="1" s="1"/>
  <c r="E54" i="1" s="1"/>
  <c r="C55" i="1" s="1"/>
  <c r="E55" i="1" s="1"/>
  <c r="C56" i="1" s="1"/>
  <c r="E56" i="1" s="1"/>
  <c r="C57" i="1" s="1"/>
  <c r="E57" i="1" s="1"/>
  <c r="C58" i="1" s="1"/>
  <c r="E58" i="1" s="1"/>
  <c r="C59" i="1" s="1"/>
  <c r="E59" i="1" s="1"/>
  <c r="C60" i="1" s="1"/>
  <c r="E60" i="1" s="1"/>
  <c r="C61" i="1" s="1"/>
  <c r="E61" i="1" s="1"/>
  <c r="C62" i="1" s="1"/>
  <c r="E62" i="1" s="1"/>
  <c r="C63" i="1" s="1"/>
  <c r="E63" i="1" s="1"/>
  <c r="C64" i="1" s="1"/>
  <c r="E64" i="1" s="1"/>
  <c r="C65" i="1" s="1"/>
  <c r="E65" i="1" s="1"/>
  <c r="C66" i="1" s="1"/>
  <c r="E66" i="1" s="1"/>
  <c r="C67" i="1" s="1"/>
  <c r="E67" i="1" s="1"/>
  <c r="C68" i="1" s="1"/>
  <c r="E68" i="1" s="1"/>
  <c r="C69" i="1" s="1"/>
  <c r="E69" i="1" s="1"/>
  <c r="C70" i="1" s="1"/>
  <c r="E70" i="1" s="1"/>
  <c r="C71" i="1" s="1"/>
  <c r="E71" i="1" s="1"/>
  <c r="C72" i="1" s="1"/>
  <c r="E72" i="1" s="1"/>
  <c r="C73" i="1" s="1"/>
  <c r="E73" i="1" s="1"/>
  <c r="C74" i="1" s="1"/>
  <c r="E74" i="1" s="1"/>
  <c r="C75" i="1" s="1"/>
  <c r="E75" i="1" s="1"/>
  <c r="C76" i="1" s="1"/>
  <c r="E76" i="1" s="1"/>
  <c r="C77" i="1" s="1"/>
  <c r="E77" i="1" s="1"/>
  <c r="C78" i="1" s="1"/>
  <c r="E78" i="1" s="1"/>
  <c r="C79" i="1" s="1"/>
  <c r="E79" i="1" s="1"/>
  <c r="C80" i="1" s="1"/>
  <c r="E80" i="1" s="1"/>
  <c r="C81" i="1" s="1"/>
  <c r="E81" i="1" s="1"/>
  <c r="C82" i="1" s="1"/>
  <c r="E82" i="1" s="1"/>
  <c r="C83" i="1" s="1"/>
  <c r="E83" i="1" s="1"/>
  <c r="C84" i="1" s="1"/>
  <c r="E84" i="1" s="1"/>
  <c r="C85" i="1" s="1"/>
  <c r="E85" i="1" s="1"/>
  <c r="C86" i="1" s="1"/>
  <c r="E86" i="1" s="1"/>
  <c r="C87" i="1" s="1"/>
  <c r="E87" i="1" s="1"/>
  <c r="C88" i="1" s="1"/>
  <c r="E88" i="1" s="1"/>
  <c r="C89" i="1" s="1"/>
  <c r="E89" i="1" s="1"/>
  <c r="C90" i="1" s="1"/>
  <c r="E90" i="1" s="1"/>
  <c r="C91" i="1" s="1"/>
  <c r="E91" i="1" s="1"/>
  <c r="C92" i="1" s="1"/>
  <c r="E92" i="1" s="1"/>
  <c r="C93" i="1" s="1"/>
  <c r="E93" i="1" s="1"/>
  <c r="C94" i="1" s="1"/>
  <c r="E94" i="1" s="1"/>
  <c r="C95" i="1" s="1"/>
  <c r="E95" i="1" s="1"/>
  <c r="C96" i="1" s="1"/>
  <c r="E96" i="1" s="1"/>
  <c r="C97" i="1" s="1"/>
  <c r="E97" i="1" s="1"/>
  <c r="C98" i="1" s="1"/>
  <c r="E98" i="1" s="1"/>
  <c r="C99" i="1" s="1"/>
  <c r="E99" i="1" s="1"/>
  <c r="C100" i="1" s="1"/>
  <c r="E100" i="1" s="1"/>
  <c r="C101" i="1" s="1"/>
  <c r="E101" i="1" s="1"/>
  <c r="C102" i="1" s="1"/>
  <c r="E102" i="1" s="1"/>
  <c r="C103" i="1" s="1"/>
  <c r="E103" i="1" s="1"/>
  <c r="C104" i="1" s="1"/>
  <c r="E104" i="1" s="1"/>
  <c r="C105" i="1" s="1"/>
  <c r="E105" i="1" s="1"/>
  <c r="C106" i="1" s="1"/>
  <c r="E106" i="1" s="1"/>
  <c r="C107" i="1" s="1"/>
  <c r="E107" i="1" s="1"/>
  <c r="C108" i="1" s="1"/>
  <c r="E108" i="1" s="1"/>
  <c r="C109" i="1" s="1"/>
  <c r="E109" i="1" s="1"/>
  <c r="C110" i="1" s="1"/>
  <c r="E110" i="1" s="1"/>
  <c r="C111" i="1" s="1"/>
  <c r="E111" i="1" s="1"/>
  <c r="C112" i="1" s="1"/>
  <c r="E112" i="1" s="1"/>
  <c r="C113" i="1" s="1"/>
  <c r="E113" i="1" s="1"/>
  <c r="C114" i="1" s="1"/>
  <c r="E114" i="1" s="1"/>
  <c r="C115" i="1" s="1"/>
  <c r="E115" i="1" s="1"/>
  <c r="C116" i="1" s="1"/>
  <c r="E116" i="1" s="1"/>
  <c r="C117" i="1" s="1"/>
  <c r="E117" i="1" s="1"/>
  <c r="C118" i="1" s="1"/>
  <c r="E118" i="1" s="1"/>
  <c r="C119" i="1" s="1"/>
  <c r="E119" i="1" s="1"/>
  <c r="C120" i="1" s="1"/>
  <c r="E120" i="1" s="1"/>
  <c r="C121" i="1" s="1"/>
  <c r="E121" i="1" s="1"/>
  <c r="C122" i="1" s="1"/>
  <c r="E122" i="1" s="1"/>
  <c r="C123" i="1" s="1"/>
  <c r="E123" i="1" s="1"/>
  <c r="C124" i="1" s="1"/>
  <c r="E124" i="1" s="1"/>
  <c r="C125" i="1" s="1"/>
  <c r="E125" i="1" s="1"/>
  <c r="C126" i="1" s="1"/>
  <c r="E126" i="1" s="1"/>
  <c r="C127" i="1" s="1"/>
  <c r="E127" i="1" s="1"/>
  <c r="C128" i="1" s="1"/>
  <c r="E128" i="1" s="1"/>
  <c r="C129" i="1" s="1"/>
  <c r="E129" i="1" s="1"/>
  <c r="C130" i="1" s="1"/>
  <c r="E130" i="1" s="1"/>
  <c r="C131" i="1" s="1"/>
  <c r="E131" i="1" s="1"/>
  <c r="C132" i="1" s="1"/>
  <c r="E132" i="1" s="1"/>
  <c r="C133" i="1" s="1"/>
  <c r="E133" i="1" s="1"/>
  <c r="C134" i="1" s="1"/>
  <c r="E134" i="1" s="1"/>
  <c r="C135" i="1" s="1"/>
  <c r="E135" i="1" s="1"/>
  <c r="C136" i="1" s="1"/>
  <c r="E136" i="1" s="1"/>
  <c r="C137" i="1" s="1"/>
  <c r="E137" i="1" s="1"/>
  <c r="C138" i="1" s="1"/>
  <c r="E138" i="1" s="1"/>
  <c r="C139" i="1" s="1"/>
  <c r="E139" i="1" s="1"/>
  <c r="C140" i="1" s="1"/>
  <c r="E140" i="1" s="1"/>
  <c r="C141" i="1" s="1"/>
  <c r="E141" i="1" s="1"/>
  <c r="C142" i="1" s="1"/>
  <c r="E142" i="1" s="1"/>
  <c r="C143" i="1" s="1"/>
  <c r="E143" i="1" s="1"/>
  <c r="C144" i="1" s="1"/>
  <c r="E144" i="1" s="1"/>
  <c r="C145" i="1" s="1"/>
  <c r="E145" i="1" s="1"/>
  <c r="C146" i="1" s="1"/>
  <c r="E146" i="1" s="1"/>
  <c r="C147" i="1" s="1"/>
  <c r="E147" i="1" s="1"/>
  <c r="C148" i="1" s="1"/>
  <c r="E148" i="1" s="1"/>
  <c r="C149" i="1" s="1"/>
  <c r="E149" i="1" s="1"/>
  <c r="C150" i="1" s="1"/>
  <c r="E150" i="1" s="1"/>
  <c r="C151" i="1" s="1"/>
  <c r="E151" i="1" s="1"/>
  <c r="C152" i="1" s="1"/>
  <c r="E152" i="1" s="1"/>
  <c r="C153" i="1" s="1"/>
  <c r="E153" i="1" s="1"/>
  <c r="C154" i="1" s="1"/>
  <c r="E154" i="1" s="1"/>
  <c r="C155" i="1" s="1"/>
  <c r="E155" i="1" s="1"/>
  <c r="C156" i="1" s="1"/>
  <c r="E156" i="1" s="1"/>
  <c r="C157" i="1" s="1"/>
  <c r="E157" i="1" s="1"/>
  <c r="C158" i="1" s="1"/>
  <c r="E158" i="1" s="1"/>
  <c r="C159" i="1" s="1"/>
  <c r="E159" i="1" s="1"/>
  <c r="C160" i="1" s="1"/>
  <c r="E160" i="1" s="1"/>
  <c r="C161" i="1" s="1"/>
  <c r="E161" i="1" s="1"/>
  <c r="C162" i="1" s="1"/>
  <c r="E162" i="1" s="1"/>
  <c r="C163" i="1" s="1"/>
  <c r="E163" i="1" s="1"/>
  <c r="C164" i="1" s="1"/>
  <c r="E164" i="1" s="1"/>
  <c r="C165" i="1" s="1"/>
  <c r="E165" i="1" s="1"/>
  <c r="C166" i="1" s="1"/>
  <c r="E166" i="1" s="1"/>
  <c r="C167" i="1" s="1"/>
  <c r="E167" i="1" s="1"/>
  <c r="C168" i="1" s="1"/>
  <c r="E168" i="1" s="1"/>
  <c r="C169" i="1" s="1"/>
  <c r="E169" i="1" s="1"/>
  <c r="C170" i="1" s="1"/>
  <c r="E170" i="1" s="1"/>
  <c r="C171" i="1" s="1"/>
  <c r="E171" i="1" s="1"/>
  <c r="C172" i="1" s="1"/>
  <c r="E172" i="1" s="1"/>
  <c r="C173" i="1" s="1"/>
  <c r="E173" i="1" s="1"/>
  <c r="C174" i="1" s="1"/>
  <c r="E174" i="1" s="1"/>
  <c r="C175" i="1" s="1"/>
  <c r="E175" i="1" s="1"/>
  <c r="C176" i="1" s="1"/>
  <c r="E176" i="1" s="1"/>
  <c r="C177" i="1" s="1"/>
  <c r="E177" i="1" s="1"/>
  <c r="C178" i="1" s="1"/>
  <c r="E178" i="1" s="1"/>
  <c r="C179" i="1" s="1"/>
  <c r="E179" i="1" s="1"/>
  <c r="C180" i="1" s="1"/>
  <c r="E180" i="1" s="1"/>
  <c r="C181" i="1" s="1"/>
  <c r="E181" i="1" s="1"/>
  <c r="C182" i="1" s="1"/>
  <c r="E182" i="1" s="1"/>
  <c r="C183" i="1" s="1"/>
  <c r="E183" i="1" s="1"/>
  <c r="C184" i="1" s="1"/>
  <c r="E184" i="1" s="1"/>
  <c r="C185" i="1" s="1"/>
  <c r="E185" i="1" s="1"/>
  <c r="C186" i="1" s="1"/>
  <c r="E186" i="1" s="1"/>
  <c r="C187" i="1" s="1"/>
  <c r="E187" i="1" s="1"/>
  <c r="C188" i="1" s="1"/>
  <c r="E188" i="1" s="1"/>
  <c r="C189" i="1" s="1"/>
  <c r="E189" i="1" s="1"/>
  <c r="C190" i="1" s="1"/>
  <c r="E190" i="1" s="1"/>
  <c r="C191" i="1" s="1"/>
  <c r="E191" i="1" s="1"/>
  <c r="C192" i="1" s="1"/>
  <c r="E192" i="1" s="1"/>
  <c r="C193" i="1" s="1"/>
  <c r="E193" i="1" s="1"/>
  <c r="C194" i="1" s="1"/>
  <c r="E194" i="1" s="1"/>
  <c r="C195" i="1" s="1"/>
  <c r="E195" i="1" s="1"/>
  <c r="C196" i="1" s="1"/>
  <c r="E196" i="1" s="1"/>
  <c r="C197" i="1" s="1"/>
  <c r="E197" i="1" s="1"/>
  <c r="C198" i="1" s="1"/>
  <c r="E198" i="1" s="1"/>
  <c r="C199" i="1" s="1"/>
  <c r="E199" i="1" s="1"/>
  <c r="C200" i="1" s="1"/>
  <c r="E200" i="1" s="1"/>
  <c r="C201" i="1" s="1"/>
  <c r="E201" i="1" s="1"/>
  <c r="C202" i="1" s="1"/>
  <c r="E202" i="1" s="1"/>
  <c r="C203" i="1" s="1"/>
  <c r="E203" i="1" s="1"/>
  <c r="C204" i="1" s="1"/>
  <c r="E204" i="1" s="1"/>
  <c r="C205" i="1" s="1"/>
  <c r="E205" i="1" s="1"/>
  <c r="C206" i="1" s="1"/>
  <c r="E206" i="1" s="1"/>
  <c r="C207" i="1" s="1"/>
  <c r="E207" i="1" s="1"/>
  <c r="C208" i="1" s="1"/>
  <c r="E208" i="1" s="1"/>
  <c r="C209" i="1" s="1"/>
  <c r="E209" i="1" s="1"/>
  <c r="C210" i="1" s="1"/>
  <c r="E210" i="1" s="1"/>
  <c r="C211" i="1" s="1"/>
  <c r="E211" i="1" s="1"/>
  <c r="C212" i="1" s="1"/>
  <c r="E212" i="1" s="1"/>
  <c r="C213" i="1" s="1"/>
  <c r="E213" i="1" s="1"/>
  <c r="C214" i="1" s="1"/>
  <c r="E214" i="1" s="1"/>
  <c r="C215" i="1" s="1"/>
  <c r="E215" i="1" s="1"/>
  <c r="C216" i="1" s="1"/>
  <c r="E216" i="1" s="1"/>
  <c r="C217" i="1" s="1"/>
  <c r="E217" i="1" s="1"/>
  <c r="C218" i="1" s="1"/>
  <c r="E218" i="1" s="1"/>
  <c r="C219" i="1" s="1"/>
  <c r="E219" i="1" s="1"/>
  <c r="C220" i="1" s="1"/>
  <c r="E220" i="1" s="1"/>
  <c r="C221" i="1" s="1"/>
  <c r="E221" i="1" s="1"/>
  <c r="C222" i="1" s="1"/>
  <c r="E222" i="1" s="1"/>
  <c r="C223" i="1" s="1"/>
  <c r="E223" i="1" s="1"/>
  <c r="C224" i="1" s="1"/>
  <c r="E224" i="1" s="1"/>
  <c r="C225" i="1" s="1"/>
  <c r="E225" i="1" s="1"/>
  <c r="C226" i="1" s="1"/>
  <c r="E226" i="1" s="1"/>
  <c r="C227" i="1" s="1"/>
  <c r="E227" i="1" s="1"/>
  <c r="C228" i="1" s="1"/>
  <c r="E228" i="1" s="1"/>
  <c r="C229" i="1" s="1"/>
  <c r="E229" i="1" s="1"/>
  <c r="C230" i="1" s="1"/>
  <c r="E230" i="1" s="1"/>
  <c r="C231" i="1" s="1"/>
  <c r="E231" i="1" s="1"/>
  <c r="C232" i="1" s="1"/>
  <c r="E232" i="1" s="1"/>
  <c r="C233" i="1" s="1"/>
  <c r="E233" i="1" s="1"/>
  <c r="C234" i="1" s="1"/>
  <c r="E234" i="1" s="1"/>
  <c r="C235" i="1" s="1"/>
  <c r="E235" i="1" s="1"/>
  <c r="C236" i="1" s="1"/>
  <c r="E236" i="1" s="1"/>
  <c r="C237" i="1" s="1"/>
  <c r="E237" i="1" s="1"/>
  <c r="C238" i="1" s="1"/>
  <c r="E238" i="1" s="1"/>
  <c r="C239" i="1" s="1"/>
  <c r="E239" i="1" s="1"/>
  <c r="C240" i="1" s="1"/>
  <c r="E240" i="1" s="1"/>
  <c r="C241" i="1" s="1"/>
  <c r="E241" i="1" s="1"/>
  <c r="C242" i="1" s="1"/>
  <c r="E242" i="1" s="1"/>
  <c r="C243" i="1" s="1"/>
  <c r="E243" i="1" s="1"/>
  <c r="C244" i="1" s="1"/>
  <c r="E244" i="1" s="1"/>
  <c r="C245" i="1" s="1"/>
  <c r="E245" i="1" s="1"/>
  <c r="C246" i="1" s="1"/>
  <c r="E246" i="1" s="1"/>
  <c r="C247" i="1" s="1"/>
  <c r="E247" i="1" s="1"/>
  <c r="C248" i="1" s="1"/>
  <c r="E248" i="1" s="1"/>
  <c r="C249" i="1" s="1"/>
  <c r="E249" i="1" s="1"/>
  <c r="C250" i="1" s="1"/>
  <c r="E250" i="1" s="1"/>
  <c r="C251" i="1" s="1"/>
  <c r="E251" i="1" s="1"/>
  <c r="C252" i="1" s="1"/>
  <c r="E252" i="1" s="1"/>
</calcChain>
</file>

<file path=xl/sharedStrings.xml><?xml version="1.0" encoding="utf-8"?>
<sst xmlns="http://schemas.openxmlformats.org/spreadsheetml/2006/main" count="6" uniqueCount="6">
  <si>
    <t>Time step</t>
  </si>
  <si>
    <t>Total mean</t>
  </si>
  <si>
    <t>Total variance</t>
  </si>
  <si>
    <t>Sample</t>
  </si>
  <si>
    <t>Covariance (sigma_xx)</t>
  </si>
  <si>
    <t>This spreadsheet shows how to extrapolate a random walk from the initial value in cell C2 and was used to generate Figures 1a and 1b. Increasing the covariance increases the sizes of the steps that the walk takes between samples and allows it to walk more quickly away from the starting point. The walk is unbounded and hence can wander arbitrarily far from the starting point given enough time.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</si>
</sst>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164" fontId="0" fillId="0" borderId="0" xfId="0" applyNumberFormat="1"/>
    <xf numFmtId="49" fontId="0" fillId="0" borderId="0" xfId="0" applyNumberFormat="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cked"/>
        <c:varyColors val="0"/>
        <c:ser>
          <c:idx val="0"/>
          <c:order val="0"/>
          <c:spPr>
            <a:ln w="28575" cap="rnd">
              <a:solidFill>
                <a:schemeClr val="tx1"/>
              </a:solidFill>
              <a:round/>
            </a:ln>
            <a:effectLst/>
          </c:spPr>
          <c:marker>
            <c:symbol val="none"/>
          </c:marker>
          <c:val>
            <c:numRef>
              <c:f>Sheet1!$E$2:$E$252</c:f>
              <c:numCache>
                <c:formatCode>0.000</c:formatCode>
                <c:ptCount val="251"/>
                <c:pt idx="0">
                  <c:v>90</c:v>
                </c:pt>
                <c:pt idx="1">
                  <c:v>90.625796933070944</c:v>
                </c:pt>
                <c:pt idx="2">
                  <c:v>90.731938752866157</c:v>
                </c:pt>
                <c:pt idx="3">
                  <c:v>91.119899076697408</c:v>
                </c:pt>
                <c:pt idx="4">
                  <c:v>91.318390447297318</c:v>
                </c:pt>
                <c:pt idx="5">
                  <c:v>91.968562073131807</c:v>
                </c:pt>
                <c:pt idx="6">
                  <c:v>92.442501400790846</c:v>
                </c:pt>
                <c:pt idx="7">
                  <c:v>92.459078815469084</c:v>
                </c:pt>
                <c:pt idx="8">
                  <c:v>91.339088246263415</c:v>
                </c:pt>
                <c:pt idx="9">
                  <c:v>91.826118083936834</c:v>
                </c:pt>
                <c:pt idx="10">
                  <c:v>92.117664375497014</c:v>
                </c:pt>
                <c:pt idx="11">
                  <c:v>91.175567946319404</c:v>
                </c:pt>
                <c:pt idx="12">
                  <c:v>90.293909616445163</c:v>
                </c:pt>
                <c:pt idx="13">
                  <c:v>89.680871404063495</c:v>
                </c:pt>
                <c:pt idx="14">
                  <c:v>88.895977652564127</c:v>
                </c:pt>
                <c:pt idx="15">
                  <c:v>90.282461844845685</c:v>
                </c:pt>
                <c:pt idx="16">
                  <c:v>90.499460521726178</c:v>
                </c:pt>
                <c:pt idx="17">
                  <c:v>90.932326726754553</c:v>
                </c:pt>
                <c:pt idx="18">
                  <c:v>90.96912840739455</c:v>
                </c:pt>
                <c:pt idx="19">
                  <c:v>91.086491785147842</c:v>
                </c:pt>
                <c:pt idx="20">
                  <c:v>91.686226952626882</c:v>
                </c:pt>
                <c:pt idx="21">
                  <c:v>92.150272569444368</c:v>
                </c:pt>
                <c:pt idx="22">
                  <c:v>92.068121967970853</c:v>
                </c:pt>
                <c:pt idx="23">
                  <c:v>92.330541784500255</c:v>
                </c:pt>
                <c:pt idx="24">
                  <c:v>92.53254999364438</c:v>
                </c:pt>
                <c:pt idx="25">
                  <c:v>92.495896721424003</c:v>
                </c:pt>
                <c:pt idx="26">
                  <c:v>91.649694775900912</c:v>
                </c:pt>
                <c:pt idx="27">
                  <c:v>91.589724436575978</c:v>
                </c:pt>
                <c:pt idx="28">
                  <c:v>90.782040335418458</c:v>
                </c:pt>
                <c:pt idx="29">
                  <c:v>90.853357134105863</c:v>
                </c:pt>
                <c:pt idx="30">
                  <c:v>91.398301218566431</c:v>
                </c:pt>
                <c:pt idx="31">
                  <c:v>92.023048273601788</c:v>
                </c:pt>
                <c:pt idx="32">
                  <c:v>91.102429529538711</c:v>
                </c:pt>
                <c:pt idx="33">
                  <c:v>91.341009936655496</c:v>
                </c:pt>
                <c:pt idx="34">
                  <c:v>89.706859752291152</c:v>
                </c:pt>
                <c:pt idx="35">
                  <c:v>89.485546003671786</c:v>
                </c:pt>
                <c:pt idx="36">
                  <c:v>89.062840932739761</c:v>
                </c:pt>
                <c:pt idx="37">
                  <c:v>90.888455634110045</c:v>
                </c:pt>
                <c:pt idx="38">
                  <c:v>91.270596867209107</c:v>
                </c:pt>
                <c:pt idx="39">
                  <c:v>91.803370545086239</c:v>
                </c:pt>
                <c:pt idx="40">
                  <c:v>91.172958000913439</c:v>
                </c:pt>
                <c:pt idx="41">
                  <c:v>91.191386460915808</c:v>
                </c:pt>
                <c:pt idx="42">
                  <c:v>91.946911034702126</c:v>
                </c:pt>
                <c:pt idx="43">
                  <c:v>91.898456501847306</c:v>
                </c:pt>
                <c:pt idx="44">
                  <c:v>92.837584043167055</c:v>
                </c:pt>
                <c:pt idx="45">
                  <c:v>92.623789344670413</c:v>
                </c:pt>
                <c:pt idx="46">
                  <c:v>91.641564701498325</c:v>
                </c:pt>
                <c:pt idx="47">
                  <c:v>92.720857636353045</c:v>
                </c:pt>
                <c:pt idx="48">
                  <c:v>92.818578434738015</c:v>
                </c:pt>
                <c:pt idx="49">
                  <c:v>93.312812440201327</c:v>
                </c:pt>
                <c:pt idx="50">
                  <c:v>92.648423445498779</c:v>
                </c:pt>
                <c:pt idx="51">
                  <c:v>91.772592555415187</c:v>
                </c:pt>
                <c:pt idx="52">
                  <c:v>91.676297506999262</c:v>
                </c:pt>
                <c:pt idx="53">
                  <c:v>92.642841085887397</c:v>
                </c:pt>
                <c:pt idx="54">
                  <c:v>92.134568696991337</c:v>
                </c:pt>
                <c:pt idx="55">
                  <c:v>91.11331140315815</c:v>
                </c:pt>
                <c:pt idx="56">
                  <c:v>91.347223284771758</c:v>
                </c:pt>
                <c:pt idx="57">
                  <c:v>91.581697570266144</c:v>
                </c:pt>
                <c:pt idx="58">
                  <c:v>90.524412072759716</c:v>
                </c:pt>
                <c:pt idx="59">
                  <c:v>90.977412583433434</c:v>
                </c:pt>
                <c:pt idx="60">
                  <c:v>91.426402997863477</c:v>
                </c:pt>
                <c:pt idx="61">
                  <c:v>91.857442851911273</c:v>
                </c:pt>
                <c:pt idx="62">
                  <c:v>91.7936209319586</c:v>
                </c:pt>
                <c:pt idx="63">
                  <c:v>92.663048963938778</c:v>
                </c:pt>
                <c:pt idx="64">
                  <c:v>93.003194806051283</c:v>
                </c:pt>
                <c:pt idx="65">
                  <c:v>92.233818652516675</c:v>
                </c:pt>
                <c:pt idx="66">
                  <c:v>92.775145608193043</c:v>
                </c:pt>
                <c:pt idx="67">
                  <c:v>93.434519488256598</c:v>
                </c:pt>
                <c:pt idx="68">
                  <c:v>93.326331575936408</c:v>
                </c:pt>
                <c:pt idx="69">
                  <c:v>90.80623020614469</c:v>
                </c:pt>
                <c:pt idx="70">
                  <c:v>89.916149498437377</c:v>
                </c:pt>
                <c:pt idx="71">
                  <c:v>88.654435058511197</c:v>
                </c:pt>
                <c:pt idx="72">
                  <c:v>88.248792869949199</c:v>
                </c:pt>
                <c:pt idx="73">
                  <c:v>87.805793545140375</c:v>
                </c:pt>
                <c:pt idx="74">
                  <c:v>86.518337728695244</c:v>
                </c:pt>
                <c:pt idx="75">
                  <c:v>86.513972795772077</c:v>
                </c:pt>
                <c:pt idx="76">
                  <c:v>86.062088353690342</c:v>
                </c:pt>
                <c:pt idx="77">
                  <c:v>86.264161514192367</c:v>
                </c:pt>
                <c:pt idx="78">
                  <c:v>86.388861429616071</c:v>
                </c:pt>
                <c:pt idx="79">
                  <c:v>86.469598390055438</c:v>
                </c:pt>
                <c:pt idx="80">
                  <c:v>86.41362373608203</c:v>
                </c:pt>
                <c:pt idx="81">
                  <c:v>87.5213967322575</c:v>
                </c:pt>
                <c:pt idx="82">
                  <c:v>88.263677527632282</c:v>
                </c:pt>
                <c:pt idx="83">
                  <c:v>87.620057043623902</c:v>
                </c:pt>
                <c:pt idx="84">
                  <c:v>89.603631525166989</c:v>
                </c:pt>
                <c:pt idx="85">
                  <c:v>88.660019534560959</c:v>
                </c:pt>
                <c:pt idx="86">
                  <c:v>88.314840927423361</c:v>
                </c:pt>
                <c:pt idx="87">
                  <c:v>89.371433157635337</c:v>
                </c:pt>
                <c:pt idx="88">
                  <c:v>89.246968978503176</c:v>
                </c:pt>
                <c:pt idx="89">
                  <c:v>88.228908678566739</c:v>
                </c:pt>
                <c:pt idx="90">
                  <c:v>89.034019080940197</c:v>
                </c:pt>
                <c:pt idx="91">
                  <c:v>88.333356124752086</c:v>
                </c:pt>
                <c:pt idx="92">
                  <c:v>87.974340241387381</c:v>
                </c:pt>
                <c:pt idx="93">
                  <c:v>88.213227863956192</c:v>
                </c:pt>
                <c:pt idx="94">
                  <c:v>89.071760427698493</c:v>
                </c:pt>
                <c:pt idx="95">
                  <c:v>90.430262501078758</c:v>
                </c:pt>
                <c:pt idx="96">
                  <c:v>92.023858337202313</c:v>
                </c:pt>
                <c:pt idx="97">
                  <c:v>92.393377338129966</c:v>
                </c:pt>
                <c:pt idx="98">
                  <c:v>93.244222752189458</c:v>
                </c:pt>
                <c:pt idx="99">
                  <c:v>93.222020653952086</c:v>
                </c:pt>
                <c:pt idx="100">
                  <c:v>93.337858555824482</c:v>
                </c:pt>
                <c:pt idx="101">
                  <c:v>93.472325346781687</c:v>
                </c:pt>
                <c:pt idx="102">
                  <c:v>92.990662316939648</c:v>
                </c:pt>
                <c:pt idx="103">
                  <c:v>93.986515505297902</c:v>
                </c:pt>
                <c:pt idx="104">
                  <c:v>93.874468896752958</c:v>
                </c:pt>
                <c:pt idx="105">
                  <c:v>94.417494442009328</c:v>
                </c:pt>
                <c:pt idx="106">
                  <c:v>93.48623008024849</c:v>
                </c:pt>
                <c:pt idx="107">
                  <c:v>93.020124743169546</c:v>
                </c:pt>
                <c:pt idx="108">
                  <c:v>93.285961971609424</c:v>
                </c:pt>
                <c:pt idx="109">
                  <c:v>93.053385506203526</c:v>
                </c:pt>
                <c:pt idx="110">
                  <c:v>93.725278033533272</c:v>
                </c:pt>
                <c:pt idx="111">
                  <c:v>93.808337156447251</c:v>
                </c:pt>
                <c:pt idx="112">
                  <c:v>93.049312183717547</c:v>
                </c:pt>
                <c:pt idx="113">
                  <c:v>93.383016134686116</c:v>
                </c:pt>
                <c:pt idx="114">
                  <c:v>93.928419352637349</c:v>
                </c:pt>
                <c:pt idx="115">
                  <c:v>93.338280580463589</c:v>
                </c:pt>
                <c:pt idx="116">
                  <c:v>93.950305371257457</c:v>
                </c:pt>
                <c:pt idx="117">
                  <c:v>94.368391897809801</c:v>
                </c:pt>
                <c:pt idx="118">
                  <c:v>93.086449999977589</c:v>
                </c:pt>
                <c:pt idx="119">
                  <c:v>92.108932357987143</c:v>
                </c:pt>
                <c:pt idx="120">
                  <c:v>91.589266888826046</c:v>
                </c:pt>
                <c:pt idx="121">
                  <c:v>91.676937737418697</c:v>
                </c:pt>
                <c:pt idx="122">
                  <c:v>91.731667943759092</c:v>
                </c:pt>
                <c:pt idx="123">
                  <c:v>91.538877047377483</c:v>
                </c:pt>
                <c:pt idx="124">
                  <c:v>92.018527687443495</c:v>
                </c:pt>
                <c:pt idx="125">
                  <c:v>91.142410625046551</c:v>
                </c:pt>
                <c:pt idx="126">
                  <c:v>91.524779180008721</c:v>
                </c:pt>
                <c:pt idx="127">
                  <c:v>91.39329575913635</c:v>
                </c:pt>
                <c:pt idx="128">
                  <c:v>90.975448026368653</c:v>
                </c:pt>
                <c:pt idx="129">
                  <c:v>89.647149928302795</c:v>
                </c:pt>
                <c:pt idx="130">
                  <c:v>89.921683954304527</c:v>
                </c:pt>
                <c:pt idx="131">
                  <c:v>89.270540047849707</c:v>
                </c:pt>
                <c:pt idx="132">
                  <c:v>89.923984186481633</c:v>
                </c:pt>
                <c:pt idx="133">
                  <c:v>91.298047766435246</c:v>
                </c:pt>
                <c:pt idx="134">
                  <c:v>90.545142280923528</c:v>
                </c:pt>
                <c:pt idx="135">
                  <c:v>90.914445598410197</c:v>
                </c:pt>
                <c:pt idx="136">
                  <c:v>90.689144785793175</c:v>
                </c:pt>
                <c:pt idx="137">
                  <c:v>90.817740270214728</c:v>
                </c:pt>
                <c:pt idx="138">
                  <c:v>90.830734362110761</c:v>
                </c:pt>
                <c:pt idx="139">
                  <c:v>90.644507284101067</c:v>
                </c:pt>
                <c:pt idx="140">
                  <c:v>91.009714998945228</c:v>
                </c:pt>
                <c:pt idx="141">
                  <c:v>91.238807733383709</c:v>
                </c:pt>
                <c:pt idx="142">
                  <c:v>91.126300201347746</c:v>
                </c:pt>
                <c:pt idx="143">
                  <c:v>91.438151727113834</c:v>
                </c:pt>
                <c:pt idx="144">
                  <c:v>91.591692387962979</c:v>
                </c:pt>
                <c:pt idx="145">
                  <c:v>91.603217625362191</c:v>
                </c:pt>
                <c:pt idx="146">
                  <c:v>91.97361665561273</c:v>
                </c:pt>
                <c:pt idx="147">
                  <c:v>91.782603891967725</c:v>
                </c:pt>
                <c:pt idx="148">
                  <c:v>91.060867009890785</c:v>
                </c:pt>
                <c:pt idx="149">
                  <c:v>89.783378799848876</c:v>
                </c:pt>
                <c:pt idx="150">
                  <c:v>89.02128522371919</c:v>
                </c:pt>
                <c:pt idx="151">
                  <c:v>88.513425762356036</c:v>
                </c:pt>
                <c:pt idx="152">
                  <c:v>88.526305648312487</c:v>
                </c:pt>
                <c:pt idx="153">
                  <c:v>88.611488855026991</c:v>
                </c:pt>
                <c:pt idx="154">
                  <c:v>88.246329208136416</c:v>
                </c:pt>
                <c:pt idx="155">
                  <c:v>86.818504602858383</c:v>
                </c:pt>
                <c:pt idx="156">
                  <c:v>86.27514852111004</c:v>
                </c:pt>
                <c:pt idx="157">
                  <c:v>85.729742430355913</c:v>
                </c:pt>
                <c:pt idx="158">
                  <c:v>85.407341341158997</c:v>
                </c:pt>
                <c:pt idx="159">
                  <c:v>84.928330223301543</c:v>
                </c:pt>
                <c:pt idx="160">
                  <c:v>85.90506151697511</c:v>
                </c:pt>
                <c:pt idx="161">
                  <c:v>86.61868372126294</c:v>
                </c:pt>
                <c:pt idx="162">
                  <c:v>87.550995599649085</c:v>
                </c:pt>
                <c:pt idx="163">
                  <c:v>87.14471439139399</c:v>
                </c:pt>
                <c:pt idx="164">
                  <c:v>86.947027766916122</c:v>
                </c:pt>
                <c:pt idx="165">
                  <c:v>85.804144810490655</c:v>
                </c:pt>
                <c:pt idx="166">
                  <c:v>85.06981033859104</c:v>
                </c:pt>
                <c:pt idx="167">
                  <c:v>83.889134214807839</c:v>
                </c:pt>
                <c:pt idx="168">
                  <c:v>83.578010360058229</c:v>
                </c:pt>
                <c:pt idx="169">
                  <c:v>84.652674658298608</c:v>
                </c:pt>
                <c:pt idx="170">
                  <c:v>84.962632757412308</c:v>
                </c:pt>
                <c:pt idx="171">
                  <c:v>83.95500136715917</c:v>
                </c:pt>
                <c:pt idx="172">
                  <c:v>83.973618626994352</c:v>
                </c:pt>
                <c:pt idx="173">
                  <c:v>83.72278449172947</c:v>
                </c:pt>
                <c:pt idx="174">
                  <c:v>82.994742861605559</c:v>
                </c:pt>
                <c:pt idx="175">
                  <c:v>84.206542817101237</c:v>
                </c:pt>
                <c:pt idx="176">
                  <c:v>83.529831623914461</c:v>
                </c:pt>
                <c:pt idx="177">
                  <c:v>83.996268560147286</c:v>
                </c:pt>
                <c:pt idx="178">
                  <c:v>84.8839413043479</c:v>
                </c:pt>
                <c:pt idx="179">
                  <c:v>84.463069328716571</c:v>
                </c:pt>
                <c:pt idx="180">
                  <c:v>83.785037143145047</c:v>
                </c:pt>
                <c:pt idx="181">
                  <c:v>84.368969075178256</c:v>
                </c:pt>
                <c:pt idx="182">
                  <c:v>85.488699718975269</c:v>
                </c:pt>
                <c:pt idx="183">
                  <c:v>85.482789219828405</c:v>
                </c:pt>
                <c:pt idx="184">
                  <c:v>86.020142617565739</c:v>
                </c:pt>
                <c:pt idx="185">
                  <c:v>85.585116259502271</c:v>
                </c:pt>
                <c:pt idx="186">
                  <c:v>85.496761042066851</c:v>
                </c:pt>
                <c:pt idx="187">
                  <c:v>84.678136831791335</c:v>
                </c:pt>
                <c:pt idx="188">
                  <c:v>84.12994977480021</c:v>
                </c:pt>
                <c:pt idx="189">
                  <c:v>84.359542436502736</c:v>
                </c:pt>
                <c:pt idx="190">
                  <c:v>84.127394884121898</c:v>
                </c:pt>
                <c:pt idx="191">
                  <c:v>84.413791780540592</c:v>
                </c:pt>
                <c:pt idx="192">
                  <c:v>83.275744433918163</c:v>
                </c:pt>
                <c:pt idx="193">
                  <c:v>83.912450242262167</c:v>
                </c:pt>
                <c:pt idx="194">
                  <c:v>83.964974094789</c:v>
                </c:pt>
                <c:pt idx="195">
                  <c:v>83.137040791062972</c:v>
                </c:pt>
                <c:pt idx="196">
                  <c:v>83.390838576501793</c:v>
                </c:pt>
                <c:pt idx="197">
                  <c:v>82.200837425060854</c:v>
                </c:pt>
                <c:pt idx="198">
                  <c:v>82.633115572814575</c:v>
                </c:pt>
                <c:pt idx="199">
                  <c:v>83.125486997269661</c:v>
                </c:pt>
                <c:pt idx="200">
                  <c:v>82.673979606409731</c:v>
                </c:pt>
                <c:pt idx="201">
                  <c:v>82.953587794569955</c:v>
                </c:pt>
                <c:pt idx="202">
                  <c:v>84.06638498524714</c:v>
                </c:pt>
                <c:pt idx="203">
                  <c:v>83.905304103988655</c:v>
                </c:pt>
                <c:pt idx="204">
                  <c:v>84.374719696561627</c:v>
                </c:pt>
                <c:pt idx="205">
                  <c:v>84.793323035588998</c:v>
                </c:pt>
                <c:pt idx="206">
                  <c:v>85.200336389856474</c:v>
                </c:pt>
                <c:pt idx="207">
                  <c:v>85.287063502391689</c:v>
                </c:pt>
                <c:pt idx="208">
                  <c:v>83.800664650054827</c:v>
                </c:pt>
                <c:pt idx="209">
                  <c:v>82.899784737408893</c:v>
                </c:pt>
                <c:pt idx="210">
                  <c:v>82.90599624912609</c:v>
                </c:pt>
                <c:pt idx="211">
                  <c:v>82.940639109006099</c:v>
                </c:pt>
                <c:pt idx="212">
                  <c:v>82.512217954744884</c:v>
                </c:pt>
                <c:pt idx="213">
                  <c:v>83.22954493585263</c:v>
                </c:pt>
                <c:pt idx="214">
                  <c:v>83.54113080235102</c:v>
                </c:pt>
                <c:pt idx="215">
                  <c:v>83.143958207874761</c:v>
                </c:pt>
                <c:pt idx="216">
                  <c:v>83.164510958674754</c:v>
                </c:pt>
                <c:pt idx="217">
                  <c:v>83.169550616945727</c:v>
                </c:pt>
                <c:pt idx="218">
                  <c:v>83.179173217242393</c:v>
                </c:pt>
                <c:pt idx="219">
                  <c:v>84.278480621664485</c:v>
                </c:pt>
                <c:pt idx="220">
                  <c:v>84.051034306445601</c:v>
                </c:pt>
                <c:pt idx="221">
                  <c:v>84.893557851788643</c:v>
                </c:pt>
                <c:pt idx="222">
                  <c:v>85.36965520377845</c:v>
                </c:pt>
                <c:pt idx="223">
                  <c:v>85.428939459851634</c:v>
                </c:pt>
                <c:pt idx="224">
                  <c:v>85.304940427980156</c:v>
                </c:pt>
                <c:pt idx="225">
                  <c:v>83.408354538517415</c:v>
                </c:pt>
                <c:pt idx="226">
                  <c:v>83.438102177359951</c:v>
                </c:pt>
                <c:pt idx="227">
                  <c:v>83.187530603483751</c:v>
                </c:pt>
                <c:pt idx="228">
                  <c:v>83.974373818651586</c:v>
                </c:pt>
                <c:pt idx="229">
                  <c:v>84.264397106690524</c:v>
                </c:pt>
                <c:pt idx="230">
                  <c:v>84.683336475993599</c:v>
                </c:pt>
                <c:pt idx="231">
                  <c:v>85.210344734309942</c:v>
                </c:pt>
                <c:pt idx="232">
                  <c:v>85.191897959923793</c:v>
                </c:pt>
                <c:pt idx="233">
                  <c:v>84.94368343443152</c:v>
                </c:pt>
                <c:pt idx="234">
                  <c:v>85.265777765336949</c:v>
                </c:pt>
                <c:pt idx="235">
                  <c:v>84.751277733676545</c:v>
                </c:pt>
                <c:pt idx="236">
                  <c:v>84.892809677210266</c:v>
                </c:pt>
                <c:pt idx="237">
                  <c:v>85.484847264063177</c:v>
                </c:pt>
                <c:pt idx="238">
                  <c:v>87.219873004289013</c:v>
                </c:pt>
                <c:pt idx="239">
                  <c:v>86.871090394327169</c:v>
                </c:pt>
                <c:pt idx="240">
                  <c:v>87.527800435235037</c:v>
                </c:pt>
                <c:pt idx="241">
                  <c:v>86.633950322361031</c:v>
                </c:pt>
                <c:pt idx="242">
                  <c:v>86.887109003619315</c:v>
                </c:pt>
                <c:pt idx="243">
                  <c:v>86.359851186243404</c:v>
                </c:pt>
                <c:pt idx="244">
                  <c:v>86.349272072621304</c:v>
                </c:pt>
                <c:pt idx="245">
                  <c:v>86.749575619284883</c:v>
                </c:pt>
                <c:pt idx="246">
                  <c:v>86.190388945255279</c:v>
                </c:pt>
                <c:pt idx="247">
                  <c:v>87.168172468916012</c:v>
                </c:pt>
                <c:pt idx="248">
                  <c:v>86.458508953312403</c:v>
                </c:pt>
                <c:pt idx="249">
                  <c:v>87.562160883492268</c:v>
                </c:pt>
                <c:pt idx="250">
                  <c:v>88.628754092580962</c:v>
                </c:pt>
              </c:numCache>
            </c:numRef>
          </c:val>
          <c:smooth val="0"/>
        </c:ser>
        <c:dLbls>
          <c:showLegendKey val="0"/>
          <c:showVal val="0"/>
          <c:showCatName val="0"/>
          <c:showSerName val="0"/>
          <c:showPercent val="0"/>
          <c:showBubbleSize val="0"/>
        </c:dLbls>
        <c:smooth val="0"/>
        <c:axId val="177865752"/>
        <c:axId val="177866136"/>
      </c:lineChart>
      <c:catAx>
        <c:axId val="177865752"/>
        <c:scaling>
          <c:orientation val="minMax"/>
        </c:scaling>
        <c:delete val="0"/>
        <c:axPos val="b"/>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7866136"/>
        <c:crosses val="autoZero"/>
        <c:auto val="1"/>
        <c:lblAlgn val="ctr"/>
        <c:lblOffset val="100"/>
        <c:tickLblSkip val="50"/>
        <c:tickMarkSkip val="25"/>
        <c:noMultiLvlLbl val="0"/>
      </c:catAx>
      <c:valAx>
        <c:axId val="177866136"/>
        <c:scaling>
          <c:orientation val="minMax"/>
          <c:max val="120"/>
          <c:min val="6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7865752"/>
        <c:crosses val="autoZero"/>
        <c:crossBetween val="between"/>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228600</xdr:colOff>
      <xdr:row>8</xdr:row>
      <xdr:rowOff>147637</xdr:rowOff>
    </xdr:from>
    <xdr:to>
      <xdr:col>12</xdr:col>
      <xdr:colOff>533400</xdr:colOff>
      <xdr:row>23</xdr:row>
      <xdr:rowOff>33337</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2"/>
  <sheetViews>
    <sheetView tabSelected="1" workbookViewId="0"/>
  </sheetViews>
  <sheetFormatPr defaultRowHeight="15" x14ac:dyDescent="0.25"/>
  <sheetData>
    <row r="1" spans="1:13" x14ac:dyDescent="0.25">
      <c r="A1" t="s">
        <v>4</v>
      </c>
      <c r="B1" t="s">
        <v>0</v>
      </c>
      <c r="C1" t="s">
        <v>1</v>
      </c>
      <c r="D1" t="s">
        <v>2</v>
      </c>
      <c r="E1" t="s">
        <v>3</v>
      </c>
    </row>
    <row r="2" spans="1:13" x14ac:dyDescent="0.25">
      <c r="A2">
        <v>1</v>
      </c>
      <c r="B2">
        <v>0.5</v>
      </c>
      <c r="C2" s="1">
        <v>90</v>
      </c>
      <c r="D2" s="1">
        <f>$A$2*$B$2</f>
        <v>0.5</v>
      </c>
      <c r="E2" s="1">
        <f>C2</f>
        <v>90</v>
      </c>
      <c r="G2" s="2" t="s">
        <v>5</v>
      </c>
      <c r="H2" s="2"/>
      <c r="I2" s="2"/>
      <c r="J2" s="2"/>
      <c r="K2" s="2"/>
      <c r="L2" s="2"/>
      <c r="M2" s="2"/>
    </row>
    <row r="3" spans="1:13" x14ac:dyDescent="0.25">
      <c r="C3" s="1">
        <f>E2</f>
        <v>90</v>
      </c>
      <c r="D3" s="1">
        <f t="shared" ref="D3:D66" si="0">$A$2*$B$2</f>
        <v>0.5</v>
      </c>
      <c r="E3" s="1">
        <f ca="1">NORMINV(RAND(),C3,SQRT(D3))</f>
        <v>90.625796933070944</v>
      </c>
      <c r="G3" s="2"/>
      <c r="H3" s="2"/>
      <c r="I3" s="2"/>
      <c r="J3" s="2"/>
      <c r="K3" s="2"/>
      <c r="L3" s="2"/>
      <c r="M3" s="2"/>
    </row>
    <row r="4" spans="1:13" x14ac:dyDescent="0.25">
      <c r="C4" s="1">
        <f t="shared" ref="C4:C67" ca="1" si="1">E3</f>
        <v>90.625796933070944</v>
      </c>
      <c r="D4" s="1">
        <f t="shared" si="0"/>
        <v>0.5</v>
      </c>
      <c r="E4" s="1">
        <f t="shared" ref="E4:E67" ca="1" si="2">NORMINV(RAND(),C4,SQRT(D4))</f>
        <v>90.731938752866157</v>
      </c>
      <c r="G4" s="2"/>
      <c r="H4" s="2"/>
      <c r="I4" s="2"/>
      <c r="J4" s="2"/>
      <c r="K4" s="2"/>
      <c r="L4" s="2"/>
      <c r="M4" s="2"/>
    </row>
    <row r="5" spans="1:13" x14ac:dyDescent="0.25">
      <c r="C5" s="1">
        <f t="shared" ca="1" si="1"/>
        <v>90.731938752866157</v>
      </c>
      <c r="D5" s="1">
        <f t="shared" si="0"/>
        <v>0.5</v>
      </c>
      <c r="E5" s="1">
        <f t="shared" ca="1" si="2"/>
        <v>91.119899076697408</v>
      </c>
      <c r="G5" s="2"/>
      <c r="H5" s="2"/>
      <c r="I5" s="2"/>
      <c r="J5" s="2"/>
      <c r="K5" s="2"/>
      <c r="L5" s="2"/>
      <c r="M5" s="2"/>
    </row>
    <row r="6" spans="1:13" x14ac:dyDescent="0.25">
      <c r="C6" s="1">
        <f t="shared" ca="1" si="1"/>
        <v>91.119899076697408</v>
      </c>
      <c r="D6" s="1">
        <f t="shared" si="0"/>
        <v>0.5</v>
      </c>
      <c r="E6" s="1">
        <f t="shared" ca="1" si="2"/>
        <v>91.318390447297318</v>
      </c>
      <c r="G6" s="2"/>
      <c r="H6" s="2"/>
      <c r="I6" s="2"/>
      <c r="J6" s="2"/>
      <c r="K6" s="2"/>
      <c r="L6" s="2"/>
      <c r="M6" s="2"/>
    </row>
    <row r="7" spans="1:13" x14ac:dyDescent="0.25">
      <c r="C7" s="1">
        <f t="shared" ca="1" si="1"/>
        <v>91.318390447297318</v>
      </c>
      <c r="D7" s="1">
        <f t="shared" si="0"/>
        <v>0.5</v>
      </c>
      <c r="E7" s="1">
        <f t="shared" ca="1" si="2"/>
        <v>91.968562073131807</v>
      </c>
      <c r="G7" s="2"/>
      <c r="H7" s="2"/>
      <c r="I7" s="2"/>
      <c r="J7" s="2"/>
      <c r="K7" s="2"/>
      <c r="L7" s="2"/>
      <c r="M7" s="2"/>
    </row>
    <row r="8" spans="1:13" x14ac:dyDescent="0.25">
      <c r="C8" s="1">
        <f t="shared" ca="1" si="1"/>
        <v>91.968562073131807</v>
      </c>
      <c r="D8" s="1">
        <f t="shared" si="0"/>
        <v>0.5</v>
      </c>
      <c r="E8" s="1">
        <f t="shared" ca="1" si="2"/>
        <v>92.442501400790846</v>
      </c>
      <c r="G8" s="2"/>
      <c r="H8" s="2"/>
      <c r="I8" s="2"/>
      <c r="J8" s="2"/>
      <c r="K8" s="2"/>
      <c r="L8" s="2"/>
      <c r="M8" s="2"/>
    </row>
    <row r="9" spans="1:13" x14ac:dyDescent="0.25">
      <c r="C9" s="1">
        <f t="shared" ca="1" si="1"/>
        <v>92.442501400790846</v>
      </c>
      <c r="D9" s="1">
        <f t="shared" si="0"/>
        <v>0.5</v>
      </c>
      <c r="E9" s="1">
        <f t="shared" ca="1" si="2"/>
        <v>92.459078815469084</v>
      </c>
    </row>
    <row r="10" spans="1:13" x14ac:dyDescent="0.25">
      <c r="C10" s="1">
        <f t="shared" ca="1" si="1"/>
        <v>92.459078815469084</v>
      </c>
      <c r="D10" s="1">
        <f t="shared" si="0"/>
        <v>0.5</v>
      </c>
      <c r="E10" s="1">
        <f t="shared" ca="1" si="2"/>
        <v>91.339088246263415</v>
      </c>
    </row>
    <row r="11" spans="1:13" x14ac:dyDescent="0.25">
      <c r="C11" s="1">
        <f t="shared" ca="1" si="1"/>
        <v>91.339088246263415</v>
      </c>
      <c r="D11" s="1">
        <f t="shared" si="0"/>
        <v>0.5</v>
      </c>
      <c r="E11" s="1">
        <f t="shared" ca="1" si="2"/>
        <v>91.826118083936834</v>
      </c>
    </row>
    <row r="12" spans="1:13" x14ac:dyDescent="0.25">
      <c r="C12" s="1">
        <f t="shared" ca="1" si="1"/>
        <v>91.826118083936834</v>
      </c>
      <c r="D12" s="1">
        <f t="shared" si="0"/>
        <v>0.5</v>
      </c>
      <c r="E12" s="1">
        <f t="shared" ca="1" si="2"/>
        <v>92.117664375497014</v>
      </c>
    </row>
    <row r="13" spans="1:13" x14ac:dyDescent="0.25">
      <c r="C13" s="1">
        <f t="shared" ca="1" si="1"/>
        <v>92.117664375497014</v>
      </c>
      <c r="D13" s="1">
        <f t="shared" si="0"/>
        <v>0.5</v>
      </c>
      <c r="E13" s="1">
        <f t="shared" ca="1" si="2"/>
        <v>91.175567946319404</v>
      </c>
    </row>
    <row r="14" spans="1:13" x14ac:dyDescent="0.25">
      <c r="C14" s="1">
        <f t="shared" ca="1" si="1"/>
        <v>91.175567946319404</v>
      </c>
      <c r="D14" s="1">
        <f t="shared" si="0"/>
        <v>0.5</v>
      </c>
      <c r="E14" s="1">
        <f t="shared" ca="1" si="2"/>
        <v>90.293909616445163</v>
      </c>
    </row>
    <row r="15" spans="1:13" x14ac:dyDescent="0.25">
      <c r="C15" s="1">
        <f t="shared" ca="1" si="1"/>
        <v>90.293909616445163</v>
      </c>
      <c r="D15" s="1">
        <f t="shared" si="0"/>
        <v>0.5</v>
      </c>
      <c r="E15" s="1">
        <f t="shared" ca="1" si="2"/>
        <v>89.680871404063495</v>
      </c>
    </row>
    <row r="16" spans="1:13" x14ac:dyDescent="0.25">
      <c r="C16" s="1">
        <f t="shared" ca="1" si="1"/>
        <v>89.680871404063495</v>
      </c>
      <c r="D16" s="1">
        <f t="shared" si="0"/>
        <v>0.5</v>
      </c>
      <c r="E16" s="1">
        <f t="shared" ca="1" si="2"/>
        <v>88.895977652564127</v>
      </c>
    </row>
    <row r="17" spans="3:5" x14ac:dyDescent="0.25">
      <c r="C17" s="1">
        <f t="shared" ca="1" si="1"/>
        <v>88.895977652564127</v>
      </c>
      <c r="D17" s="1">
        <f t="shared" si="0"/>
        <v>0.5</v>
      </c>
      <c r="E17" s="1">
        <f t="shared" ca="1" si="2"/>
        <v>90.282461844845685</v>
      </c>
    </row>
    <row r="18" spans="3:5" x14ac:dyDescent="0.25">
      <c r="C18" s="1">
        <f t="shared" ca="1" si="1"/>
        <v>90.282461844845685</v>
      </c>
      <c r="D18" s="1">
        <f t="shared" si="0"/>
        <v>0.5</v>
      </c>
      <c r="E18" s="1">
        <f t="shared" ca="1" si="2"/>
        <v>90.499460521726178</v>
      </c>
    </row>
    <row r="19" spans="3:5" x14ac:dyDescent="0.25">
      <c r="C19" s="1">
        <f t="shared" ca="1" si="1"/>
        <v>90.499460521726178</v>
      </c>
      <c r="D19" s="1">
        <f t="shared" si="0"/>
        <v>0.5</v>
      </c>
      <c r="E19" s="1">
        <f t="shared" ca="1" si="2"/>
        <v>90.932326726754553</v>
      </c>
    </row>
    <row r="20" spans="3:5" x14ac:dyDescent="0.25">
      <c r="C20" s="1">
        <f t="shared" ca="1" si="1"/>
        <v>90.932326726754553</v>
      </c>
      <c r="D20" s="1">
        <f t="shared" si="0"/>
        <v>0.5</v>
      </c>
      <c r="E20" s="1">
        <f t="shared" ca="1" si="2"/>
        <v>90.96912840739455</v>
      </c>
    </row>
    <row r="21" spans="3:5" x14ac:dyDescent="0.25">
      <c r="C21" s="1">
        <f t="shared" ca="1" si="1"/>
        <v>90.96912840739455</v>
      </c>
      <c r="D21" s="1">
        <f t="shared" si="0"/>
        <v>0.5</v>
      </c>
      <c r="E21" s="1">
        <f t="shared" ca="1" si="2"/>
        <v>91.086491785147842</v>
      </c>
    </row>
    <row r="22" spans="3:5" x14ac:dyDescent="0.25">
      <c r="C22" s="1">
        <f t="shared" ca="1" si="1"/>
        <v>91.086491785147842</v>
      </c>
      <c r="D22" s="1">
        <f t="shared" si="0"/>
        <v>0.5</v>
      </c>
      <c r="E22" s="1">
        <f t="shared" ca="1" si="2"/>
        <v>91.686226952626882</v>
      </c>
    </row>
    <row r="23" spans="3:5" x14ac:dyDescent="0.25">
      <c r="C23" s="1">
        <f t="shared" ca="1" si="1"/>
        <v>91.686226952626882</v>
      </c>
      <c r="D23" s="1">
        <f t="shared" si="0"/>
        <v>0.5</v>
      </c>
      <c r="E23" s="1">
        <f t="shared" ca="1" si="2"/>
        <v>92.150272569444368</v>
      </c>
    </row>
    <row r="24" spans="3:5" x14ac:dyDescent="0.25">
      <c r="C24" s="1">
        <f t="shared" ca="1" si="1"/>
        <v>92.150272569444368</v>
      </c>
      <c r="D24" s="1">
        <f t="shared" si="0"/>
        <v>0.5</v>
      </c>
      <c r="E24" s="1">
        <f t="shared" ca="1" si="2"/>
        <v>92.068121967970853</v>
      </c>
    </row>
    <row r="25" spans="3:5" x14ac:dyDescent="0.25">
      <c r="C25" s="1">
        <f t="shared" ca="1" si="1"/>
        <v>92.068121967970853</v>
      </c>
      <c r="D25" s="1">
        <f t="shared" si="0"/>
        <v>0.5</v>
      </c>
      <c r="E25" s="1">
        <f t="shared" ca="1" si="2"/>
        <v>92.330541784500255</v>
      </c>
    </row>
    <row r="26" spans="3:5" x14ac:dyDescent="0.25">
      <c r="C26" s="1">
        <f t="shared" ca="1" si="1"/>
        <v>92.330541784500255</v>
      </c>
      <c r="D26" s="1">
        <f t="shared" si="0"/>
        <v>0.5</v>
      </c>
      <c r="E26" s="1">
        <f t="shared" ca="1" si="2"/>
        <v>92.53254999364438</v>
      </c>
    </row>
    <row r="27" spans="3:5" x14ac:dyDescent="0.25">
      <c r="C27" s="1">
        <f t="shared" ca="1" si="1"/>
        <v>92.53254999364438</v>
      </c>
      <c r="D27" s="1">
        <f t="shared" si="0"/>
        <v>0.5</v>
      </c>
      <c r="E27" s="1">
        <f t="shared" ca="1" si="2"/>
        <v>92.495896721424003</v>
      </c>
    </row>
    <row r="28" spans="3:5" x14ac:dyDescent="0.25">
      <c r="C28" s="1">
        <f t="shared" ca="1" si="1"/>
        <v>92.495896721424003</v>
      </c>
      <c r="D28" s="1">
        <f t="shared" si="0"/>
        <v>0.5</v>
      </c>
      <c r="E28" s="1">
        <f t="shared" ca="1" si="2"/>
        <v>91.649694775900912</v>
      </c>
    </row>
    <row r="29" spans="3:5" x14ac:dyDescent="0.25">
      <c r="C29" s="1">
        <f t="shared" ca="1" si="1"/>
        <v>91.649694775900912</v>
      </c>
      <c r="D29" s="1">
        <f t="shared" si="0"/>
        <v>0.5</v>
      </c>
      <c r="E29" s="1">
        <f t="shared" ca="1" si="2"/>
        <v>91.589724436575978</v>
      </c>
    </row>
    <row r="30" spans="3:5" x14ac:dyDescent="0.25">
      <c r="C30" s="1">
        <f t="shared" ca="1" si="1"/>
        <v>91.589724436575978</v>
      </c>
      <c r="D30" s="1">
        <f t="shared" si="0"/>
        <v>0.5</v>
      </c>
      <c r="E30" s="1">
        <f t="shared" ca="1" si="2"/>
        <v>90.782040335418458</v>
      </c>
    </row>
    <row r="31" spans="3:5" x14ac:dyDescent="0.25">
      <c r="C31" s="1">
        <f t="shared" ca="1" si="1"/>
        <v>90.782040335418458</v>
      </c>
      <c r="D31" s="1">
        <f t="shared" si="0"/>
        <v>0.5</v>
      </c>
      <c r="E31" s="1">
        <f t="shared" ca="1" si="2"/>
        <v>90.853357134105863</v>
      </c>
    </row>
    <row r="32" spans="3:5" x14ac:dyDescent="0.25">
      <c r="C32" s="1">
        <f t="shared" ca="1" si="1"/>
        <v>90.853357134105863</v>
      </c>
      <c r="D32" s="1">
        <f t="shared" si="0"/>
        <v>0.5</v>
      </c>
      <c r="E32" s="1">
        <f t="shared" ca="1" si="2"/>
        <v>91.398301218566431</v>
      </c>
    </row>
    <row r="33" spans="3:5" x14ac:dyDescent="0.25">
      <c r="C33" s="1">
        <f t="shared" ca="1" si="1"/>
        <v>91.398301218566431</v>
      </c>
      <c r="D33" s="1">
        <f t="shared" si="0"/>
        <v>0.5</v>
      </c>
      <c r="E33" s="1">
        <f t="shared" ca="1" si="2"/>
        <v>92.023048273601788</v>
      </c>
    </row>
    <row r="34" spans="3:5" x14ac:dyDescent="0.25">
      <c r="C34" s="1">
        <f t="shared" ca="1" si="1"/>
        <v>92.023048273601788</v>
      </c>
      <c r="D34" s="1">
        <f t="shared" si="0"/>
        <v>0.5</v>
      </c>
      <c r="E34" s="1">
        <f t="shared" ca="1" si="2"/>
        <v>91.102429529538711</v>
      </c>
    </row>
    <row r="35" spans="3:5" x14ac:dyDescent="0.25">
      <c r="C35" s="1">
        <f t="shared" ca="1" si="1"/>
        <v>91.102429529538711</v>
      </c>
      <c r="D35" s="1">
        <f t="shared" si="0"/>
        <v>0.5</v>
      </c>
      <c r="E35" s="1">
        <f t="shared" ca="1" si="2"/>
        <v>91.341009936655496</v>
      </c>
    </row>
    <row r="36" spans="3:5" x14ac:dyDescent="0.25">
      <c r="C36" s="1">
        <f t="shared" ca="1" si="1"/>
        <v>91.341009936655496</v>
      </c>
      <c r="D36" s="1">
        <f t="shared" si="0"/>
        <v>0.5</v>
      </c>
      <c r="E36" s="1">
        <f t="shared" ca="1" si="2"/>
        <v>89.706859752291152</v>
      </c>
    </row>
    <row r="37" spans="3:5" x14ac:dyDescent="0.25">
      <c r="C37" s="1">
        <f t="shared" ca="1" si="1"/>
        <v>89.706859752291152</v>
      </c>
      <c r="D37" s="1">
        <f t="shared" si="0"/>
        <v>0.5</v>
      </c>
      <c r="E37" s="1">
        <f t="shared" ca="1" si="2"/>
        <v>89.485546003671786</v>
      </c>
    </row>
    <row r="38" spans="3:5" x14ac:dyDescent="0.25">
      <c r="C38" s="1">
        <f t="shared" ca="1" si="1"/>
        <v>89.485546003671786</v>
      </c>
      <c r="D38" s="1">
        <f t="shared" si="0"/>
        <v>0.5</v>
      </c>
      <c r="E38" s="1">
        <f t="shared" ca="1" si="2"/>
        <v>89.062840932739761</v>
      </c>
    </row>
    <row r="39" spans="3:5" x14ac:dyDescent="0.25">
      <c r="C39" s="1">
        <f t="shared" ca="1" si="1"/>
        <v>89.062840932739761</v>
      </c>
      <c r="D39" s="1">
        <f t="shared" si="0"/>
        <v>0.5</v>
      </c>
      <c r="E39" s="1">
        <f t="shared" ca="1" si="2"/>
        <v>90.888455634110045</v>
      </c>
    </row>
    <row r="40" spans="3:5" x14ac:dyDescent="0.25">
      <c r="C40" s="1">
        <f t="shared" ca="1" si="1"/>
        <v>90.888455634110045</v>
      </c>
      <c r="D40" s="1">
        <f t="shared" si="0"/>
        <v>0.5</v>
      </c>
      <c r="E40" s="1">
        <f t="shared" ca="1" si="2"/>
        <v>91.270596867209107</v>
      </c>
    </row>
    <row r="41" spans="3:5" x14ac:dyDescent="0.25">
      <c r="C41" s="1">
        <f t="shared" ca="1" si="1"/>
        <v>91.270596867209107</v>
      </c>
      <c r="D41" s="1">
        <f t="shared" si="0"/>
        <v>0.5</v>
      </c>
      <c r="E41" s="1">
        <f t="shared" ca="1" si="2"/>
        <v>91.803370545086239</v>
      </c>
    </row>
    <row r="42" spans="3:5" x14ac:dyDescent="0.25">
      <c r="C42" s="1">
        <f t="shared" ca="1" si="1"/>
        <v>91.803370545086239</v>
      </c>
      <c r="D42" s="1">
        <f t="shared" si="0"/>
        <v>0.5</v>
      </c>
      <c r="E42" s="1">
        <f t="shared" ca="1" si="2"/>
        <v>91.172958000913439</v>
      </c>
    </row>
    <row r="43" spans="3:5" x14ac:dyDescent="0.25">
      <c r="C43" s="1">
        <f t="shared" ca="1" si="1"/>
        <v>91.172958000913439</v>
      </c>
      <c r="D43" s="1">
        <f t="shared" si="0"/>
        <v>0.5</v>
      </c>
      <c r="E43" s="1">
        <f t="shared" ca="1" si="2"/>
        <v>91.191386460915808</v>
      </c>
    </row>
    <row r="44" spans="3:5" x14ac:dyDescent="0.25">
      <c r="C44" s="1">
        <f t="shared" ca="1" si="1"/>
        <v>91.191386460915808</v>
      </c>
      <c r="D44" s="1">
        <f t="shared" si="0"/>
        <v>0.5</v>
      </c>
      <c r="E44" s="1">
        <f t="shared" ca="1" si="2"/>
        <v>91.946911034702126</v>
      </c>
    </row>
    <row r="45" spans="3:5" x14ac:dyDescent="0.25">
      <c r="C45" s="1">
        <f t="shared" ca="1" si="1"/>
        <v>91.946911034702126</v>
      </c>
      <c r="D45" s="1">
        <f t="shared" si="0"/>
        <v>0.5</v>
      </c>
      <c r="E45" s="1">
        <f t="shared" ca="1" si="2"/>
        <v>91.898456501847306</v>
      </c>
    </row>
    <row r="46" spans="3:5" x14ac:dyDescent="0.25">
      <c r="C46" s="1">
        <f t="shared" ca="1" si="1"/>
        <v>91.898456501847306</v>
      </c>
      <c r="D46" s="1">
        <f t="shared" si="0"/>
        <v>0.5</v>
      </c>
      <c r="E46" s="1">
        <f t="shared" ca="1" si="2"/>
        <v>92.837584043167055</v>
      </c>
    </row>
    <row r="47" spans="3:5" x14ac:dyDescent="0.25">
      <c r="C47" s="1">
        <f t="shared" ca="1" si="1"/>
        <v>92.837584043167055</v>
      </c>
      <c r="D47" s="1">
        <f t="shared" si="0"/>
        <v>0.5</v>
      </c>
      <c r="E47" s="1">
        <f t="shared" ca="1" si="2"/>
        <v>92.623789344670413</v>
      </c>
    </row>
    <row r="48" spans="3:5" x14ac:dyDescent="0.25">
      <c r="C48" s="1">
        <f t="shared" ca="1" si="1"/>
        <v>92.623789344670413</v>
      </c>
      <c r="D48" s="1">
        <f t="shared" si="0"/>
        <v>0.5</v>
      </c>
      <c r="E48" s="1">
        <f t="shared" ca="1" si="2"/>
        <v>91.641564701498325</v>
      </c>
    </row>
    <row r="49" spans="3:5" x14ac:dyDescent="0.25">
      <c r="C49" s="1">
        <f t="shared" ca="1" si="1"/>
        <v>91.641564701498325</v>
      </c>
      <c r="D49" s="1">
        <f t="shared" si="0"/>
        <v>0.5</v>
      </c>
      <c r="E49" s="1">
        <f t="shared" ca="1" si="2"/>
        <v>92.720857636353045</v>
      </c>
    </row>
    <row r="50" spans="3:5" x14ac:dyDescent="0.25">
      <c r="C50" s="1">
        <f t="shared" ca="1" si="1"/>
        <v>92.720857636353045</v>
      </c>
      <c r="D50" s="1">
        <f t="shared" si="0"/>
        <v>0.5</v>
      </c>
      <c r="E50" s="1">
        <f t="shared" ca="1" si="2"/>
        <v>92.818578434738015</v>
      </c>
    </row>
    <row r="51" spans="3:5" x14ac:dyDescent="0.25">
      <c r="C51" s="1">
        <f t="shared" ca="1" si="1"/>
        <v>92.818578434738015</v>
      </c>
      <c r="D51" s="1">
        <f t="shared" si="0"/>
        <v>0.5</v>
      </c>
      <c r="E51" s="1">
        <f t="shared" ca="1" si="2"/>
        <v>93.312812440201327</v>
      </c>
    </row>
    <row r="52" spans="3:5" x14ac:dyDescent="0.25">
      <c r="C52" s="1">
        <f t="shared" ca="1" si="1"/>
        <v>93.312812440201327</v>
      </c>
      <c r="D52" s="1">
        <f t="shared" si="0"/>
        <v>0.5</v>
      </c>
      <c r="E52" s="1">
        <f t="shared" ca="1" si="2"/>
        <v>92.648423445498779</v>
      </c>
    </row>
    <row r="53" spans="3:5" x14ac:dyDescent="0.25">
      <c r="C53" s="1">
        <f t="shared" ca="1" si="1"/>
        <v>92.648423445498779</v>
      </c>
      <c r="D53" s="1">
        <f t="shared" si="0"/>
        <v>0.5</v>
      </c>
      <c r="E53" s="1">
        <f t="shared" ca="1" si="2"/>
        <v>91.772592555415187</v>
      </c>
    </row>
    <row r="54" spans="3:5" x14ac:dyDescent="0.25">
      <c r="C54" s="1">
        <f t="shared" ca="1" si="1"/>
        <v>91.772592555415187</v>
      </c>
      <c r="D54" s="1">
        <f t="shared" si="0"/>
        <v>0.5</v>
      </c>
      <c r="E54" s="1">
        <f t="shared" ca="1" si="2"/>
        <v>91.676297506999262</v>
      </c>
    </row>
    <row r="55" spans="3:5" x14ac:dyDescent="0.25">
      <c r="C55" s="1">
        <f t="shared" ca="1" si="1"/>
        <v>91.676297506999262</v>
      </c>
      <c r="D55" s="1">
        <f t="shared" si="0"/>
        <v>0.5</v>
      </c>
      <c r="E55" s="1">
        <f t="shared" ca="1" si="2"/>
        <v>92.642841085887397</v>
      </c>
    </row>
    <row r="56" spans="3:5" x14ac:dyDescent="0.25">
      <c r="C56" s="1">
        <f t="shared" ca="1" si="1"/>
        <v>92.642841085887397</v>
      </c>
      <c r="D56" s="1">
        <f t="shared" si="0"/>
        <v>0.5</v>
      </c>
      <c r="E56" s="1">
        <f t="shared" ca="1" si="2"/>
        <v>92.134568696991337</v>
      </c>
    </row>
    <row r="57" spans="3:5" x14ac:dyDescent="0.25">
      <c r="C57" s="1">
        <f t="shared" ca="1" si="1"/>
        <v>92.134568696991337</v>
      </c>
      <c r="D57" s="1">
        <f t="shared" si="0"/>
        <v>0.5</v>
      </c>
      <c r="E57" s="1">
        <f t="shared" ca="1" si="2"/>
        <v>91.11331140315815</v>
      </c>
    </row>
    <row r="58" spans="3:5" x14ac:dyDescent="0.25">
      <c r="C58" s="1">
        <f t="shared" ca="1" si="1"/>
        <v>91.11331140315815</v>
      </c>
      <c r="D58" s="1">
        <f t="shared" si="0"/>
        <v>0.5</v>
      </c>
      <c r="E58" s="1">
        <f t="shared" ca="1" si="2"/>
        <v>91.347223284771758</v>
      </c>
    </row>
    <row r="59" spans="3:5" x14ac:dyDescent="0.25">
      <c r="C59" s="1">
        <f t="shared" ca="1" si="1"/>
        <v>91.347223284771758</v>
      </c>
      <c r="D59" s="1">
        <f t="shared" si="0"/>
        <v>0.5</v>
      </c>
      <c r="E59" s="1">
        <f t="shared" ca="1" si="2"/>
        <v>91.581697570266144</v>
      </c>
    </row>
    <row r="60" spans="3:5" x14ac:dyDescent="0.25">
      <c r="C60" s="1">
        <f t="shared" ca="1" si="1"/>
        <v>91.581697570266144</v>
      </c>
      <c r="D60" s="1">
        <f t="shared" si="0"/>
        <v>0.5</v>
      </c>
      <c r="E60" s="1">
        <f t="shared" ca="1" si="2"/>
        <v>90.524412072759716</v>
      </c>
    </row>
    <row r="61" spans="3:5" x14ac:dyDescent="0.25">
      <c r="C61" s="1">
        <f t="shared" ca="1" si="1"/>
        <v>90.524412072759716</v>
      </c>
      <c r="D61" s="1">
        <f t="shared" si="0"/>
        <v>0.5</v>
      </c>
      <c r="E61" s="1">
        <f t="shared" ca="1" si="2"/>
        <v>90.977412583433434</v>
      </c>
    </row>
    <row r="62" spans="3:5" x14ac:dyDescent="0.25">
      <c r="C62" s="1">
        <f t="shared" ca="1" si="1"/>
        <v>90.977412583433434</v>
      </c>
      <c r="D62" s="1">
        <f t="shared" si="0"/>
        <v>0.5</v>
      </c>
      <c r="E62" s="1">
        <f t="shared" ca="1" si="2"/>
        <v>91.426402997863477</v>
      </c>
    </row>
    <row r="63" spans="3:5" x14ac:dyDescent="0.25">
      <c r="C63" s="1">
        <f t="shared" ca="1" si="1"/>
        <v>91.426402997863477</v>
      </c>
      <c r="D63" s="1">
        <f t="shared" si="0"/>
        <v>0.5</v>
      </c>
      <c r="E63" s="1">
        <f t="shared" ca="1" si="2"/>
        <v>91.857442851911273</v>
      </c>
    </row>
    <row r="64" spans="3:5" x14ac:dyDescent="0.25">
      <c r="C64" s="1">
        <f t="shared" ca="1" si="1"/>
        <v>91.857442851911273</v>
      </c>
      <c r="D64" s="1">
        <f t="shared" si="0"/>
        <v>0.5</v>
      </c>
      <c r="E64" s="1">
        <f t="shared" ca="1" si="2"/>
        <v>91.7936209319586</v>
      </c>
    </row>
    <row r="65" spans="3:5" x14ac:dyDescent="0.25">
      <c r="C65" s="1">
        <f t="shared" ca="1" si="1"/>
        <v>91.7936209319586</v>
      </c>
      <c r="D65" s="1">
        <f t="shared" si="0"/>
        <v>0.5</v>
      </c>
      <c r="E65" s="1">
        <f t="shared" ca="1" si="2"/>
        <v>92.663048963938778</v>
      </c>
    </row>
    <row r="66" spans="3:5" x14ac:dyDescent="0.25">
      <c r="C66" s="1">
        <f t="shared" ca="1" si="1"/>
        <v>92.663048963938778</v>
      </c>
      <c r="D66" s="1">
        <f t="shared" si="0"/>
        <v>0.5</v>
      </c>
      <c r="E66" s="1">
        <f t="shared" ca="1" si="2"/>
        <v>93.003194806051283</v>
      </c>
    </row>
    <row r="67" spans="3:5" x14ac:dyDescent="0.25">
      <c r="C67" s="1">
        <f t="shared" ca="1" si="1"/>
        <v>93.003194806051283</v>
      </c>
      <c r="D67" s="1">
        <f t="shared" ref="D67:D130" si="3">$A$2*$B$2</f>
        <v>0.5</v>
      </c>
      <c r="E67" s="1">
        <f t="shared" ca="1" si="2"/>
        <v>92.233818652516675</v>
      </c>
    </row>
    <row r="68" spans="3:5" x14ac:dyDescent="0.25">
      <c r="C68" s="1">
        <f t="shared" ref="C68:C131" ca="1" si="4">E67</f>
        <v>92.233818652516675</v>
      </c>
      <c r="D68" s="1">
        <f t="shared" si="3"/>
        <v>0.5</v>
      </c>
      <c r="E68" s="1">
        <f t="shared" ref="E68:E131" ca="1" si="5">NORMINV(RAND(),C68,SQRT(D68))</f>
        <v>92.775145608193043</v>
      </c>
    </row>
    <row r="69" spans="3:5" x14ac:dyDescent="0.25">
      <c r="C69" s="1">
        <f t="shared" ca="1" si="4"/>
        <v>92.775145608193043</v>
      </c>
      <c r="D69" s="1">
        <f t="shared" si="3"/>
        <v>0.5</v>
      </c>
      <c r="E69" s="1">
        <f t="shared" ca="1" si="5"/>
        <v>93.434519488256598</v>
      </c>
    </row>
    <row r="70" spans="3:5" x14ac:dyDescent="0.25">
      <c r="C70" s="1">
        <f t="shared" ca="1" si="4"/>
        <v>93.434519488256598</v>
      </c>
      <c r="D70" s="1">
        <f t="shared" si="3"/>
        <v>0.5</v>
      </c>
      <c r="E70" s="1">
        <f t="shared" ca="1" si="5"/>
        <v>93.326331575936408</v>
      </c>
    </row>
    <row r="71" spans="3:5" x14ac:dyDescent="0.25">
      <c r="C71" s="1">
        <f t="shared" ca="1" si="4"/>
        <v>93.326331575936408</v>
      </c>
      <c r="D71" s="1">
        <f t="shared" si="3"/>
        <v>0.5</v>
      </c>
      <c r="E71" s="1">
        <f t="shared" ca="1" si="5"/>
        <v>90.80623020614469</v>
      </c>
    </row>
    <row r="72" spans="3:5" x14ac:dyDescent="0.25">
      <c r="C72" s="1">
        <f t="shared" ca="1" si="4"/>
        <v>90.80623020614469</v>
      </c>
      <c r="D72" s="1">
        <f t="shared" si="3"/>
        <v>0.5</v>
      </c>
      <c r="E72" s="1">
        <f t="shared" ca="1" si="5"/>
        <v>89.916149498437377</v>
      </c>
    </row>
    <row r="73" spans="3:5" x14ac:dyDescent="0.25">
      <c r="C73" s="1">
        <f t="shared" ca="1" si="4"/>
        <v>89.916149498437377</v>
      </c>
      <c r="D73" s="1">
        <f t="shared" si="3"/>
        <v>0.5</v>
      </c>
      <c r="E73" s="1">
        <f t="shared" ca="1" si="5"/>
        <v>88.654435058511197</v>
      </c>
    </row>
    <row r="74" spans="3:5" x14ac:dyDescent="0.25">
      <c r="C74" s="1">
        <f t="shared" ca="1" si="4"/>
        <v>88.654435058511197</v>
      </c>
      <c r="D74" s="1">
        <f t="shared" si="3"/>
        <v>0.5</v>
      </c>
      <c r="E74" s="1">
        <f t="shared" ca="1" si="5"/>
        <v>88.248792869949199</v>
      </c>
    </row>
    <row r="75" spans="3:5" x14ac:dyDescent="0.25">
      <c r="C75" s="1">
        <f t="shared" ca="1" si="4"/>
        <v>88.248792869949199</v>
      </c>
      <c r="D75" s="1">
        <f t="shared" si="3"/>
        <v>0.5</v>
      </c>
      <c r="E75" s="1">
        <f t="shared" ca="1" si="5"/>
        <v>87.805793545140375</v>
      </c>
    </row>
    <row r="76" spans="3:5" x14ac:dyDescent="0.25">
      <c r="C76" s="1">
        <f t="shared" ca="1" si="4"/>
        <v>87.805793545140375</v>
      </c>
      <c r="D76" s="1">
        <f t="shared" si="3"/>
        <v>0.5</v>
      </c>
      <c r="E76" s="1">
        <f t="shared" ca="1" si="5"/>
        <v>86.518337728695244</v>
      </c>
    </row>
    <row r="77" spans="3:5" x14ac:dyDescent="0.25">
      <c r="C77" s="1">
        <f t="shared" ca="1" si="4"/>
        <v>86.518337728695244</v>
      </c>
      <c r="D77" s="1">
        <f t="shared" si="3"/>
        <v>0.5</v>
      </c>
      <c r="E77" s="1">
        <f t="shared" ca="1" si="5"/>
        <v>86.513972795772077</v>
      </c>
    </row>
    <row r="78" spans="3:5" x14ac:dyDescent="0.25">
      <c r="C78" s="1">
        <f t="shared" ca="1" si="4"/>
        <v>86.513972795772077</v>
      </c>
      <c r="D78" s="1">
        <f t="shared" si="3"/>
        <v>0.5</v>
      </c>
      <c r="E78" s="1">
        <f t="shared" ca="1" si="5"/>
        <v>86.062088353690342</v>
      </c>
    </row>
    <row r="79" spans="3:5" x14ac:dyDescent="0.25">
      <c r="C79" s="1">
        <f t="shared" ca="1" si="4"/>
        <v>86.062088353690342</v>
      </c>
      <c r="D79" s="1">
        <f t="shared" si="3"/>
        <v>0.5</v>
      </c>
      <c r="E79" s="1">
        <f t="shared" ca="1" si="5"/>
        <v>86.264161514192367</v>
      </c>
    </row>
    <row r="80" spans="3:5" x14ac:dyDescent="0.25">
      <c r="C80" s="1">
        <f t="shared" ca="1" si="4"/>
        <v>86.264161514192367</v>
      </c>
      <c r="D80" s="1">
        <f t="shared" si="3"/>
        <v>0.5</v>
      </c>
      <c r="E80" s="1">
        <f t="shared" ca="1" si="5"/>
        <v>86.388861429616071</v>
      </c>
    </row>
    <row r="81" spans="3:5" x14ac:dyDescent="0.25">
      <c r="C81" s="1">
        <f t="shared" ca="1" si="4"/>
        <v>86.388861429616071</v>
      </c>
      <c r="D81" s="1">
        <f t="shared" si="3"/>
        <v>0.5</v>
      </c>
      <c r="E81" s="1">
        <f t="shared" ca="1" si="5"/>
        <v>86.469598390055438</v>
      </c>
    </row>
    <row r="82" spans="3:5" x14ac:dyDescent="0.25">
      <c r="C82" s="1">
        <f t="shared" ca="1" si="4"/>
        <v>86.469598390055438</v>
      </c>
      <c r="D82" s="1">
        <f t="shared" si="3"/>
        <v>0.5</v>
      </c>
      <c r="E82" s="1">
        <f t="shared" ca="1" si="5"/>
        <v>86.41362373608203</v>
      </c>
    </row>
    <row r="83" spans="3:5" x14ac:dyDescent="0.25">
      <c r="C83" s="1">
        <f t="shared" ca="1" si="4"/>
        <v>86.41362373608203</v>
      </c>
      <c r="D83" s="1">
        <f t="shared" si="3"/>
        <v>0.5</v>
      </c>
      <c r="E83" s="1">
        <f t="shared" ca="1" si="5"/>
        <v>87.5213967322575</v>
      </c>
    </row>
    <row r="84" spans="3:5" x14ac:dyDescent="0.25">
      <c r="C84" s="1">
        <f t="shared" ca="1" si="4"/>
        <v>87.5213967322575</v>
      </c>
      <c r="D84" s="1">
        <f t="shared" si="3"/>
        <v>0.5</v>
      </c>
      <c r="E84" s="1">
        <f t="shared" ca="1" si="5"/>
        <v>88.263677527632282</v>
      </c>
    </row>
    <row r="85" spans="3:5" x14ac:dyDescent="0.25">
      <c r="C85" s="1">
        <f t="shared" ca="1" si="4"/>
        <v>88.263677527632282</v>
      </c>
      <c r="D85" s="1">
        <f t="shared" si="3"/>
        <v>0.5</v>
      </c>
      <c r="E85" s="1">
        <f t="shared" ca="1" si="5"/>
        <v>87.620057043623902</v>
      </c>
    </row>
    <row r="86" spans="3:5" x14ac:dyDescent="0.25">
      <c r="C86" s="1">
        <f t="shared" ca="1" si="4"/>
        <v>87.620057043623902</v>
      </c>
      <c r="D86" s="1">
        <f t="shared" si="3"/>
        <v>0.5</v>
      </c>
      <c r="E86" s="1">
        <f t="shared" ca="1" si="5"/>
        <v>89.603631525166989</v>
      </c>
    </row>
    <row r="87" spans="3:5" x14ac:dyDescent="0.25">
      <c r="C87" s="1">
        <f t="shared" ca="1" si="4"/>
        <v>89.603631525166989</v>
      </c>
      <c r="D87" s="1">
        <f t="shared" si="3"/>
        <v>0.5</v>
      </c>
      <c r="E87" s="1">
        <f t="shared" ca="1" si="5"/>
        <v>88.660019534560959</v>
      </c>
    </row>
    <row r="88" spans="3:5" x14ac:dyDescent="0.25">
      <c r="C88" s="1">
        <f t="shared" ca="1" si="4"/>
        <v>88.660019534560959</v>
      </c>
      <c r="D88" s="1">
        <f t="shared" si="3"/>
        <v>0.5</v>
      </c>
      <c r="E88" s="1">
        <f t="shared" ca="1" si="5"/>
        <v>88.314840927423361</v>
      </c>
    </row>
    <row r="89" spans="3:5" x14ac:dyDescent="0.25">
      <c r="C89" s="1">
        <f t="shared" ca="1" si="4"/>
        <v>88.314840927423361</v>
      </c>
      <c r="D89" s="1">
        <f t="shared" si="3"/>
        <v>0.5</v>
      </c>
      <c r="E89" s="1">
        <f t="shared" ca="1" si="5"/>
        <v>89.371433157635337</v>
      </c>
    </row>
    <row r="90" spans="3:5" x14ac:dyDescent="0.25">
      <c r="C90" s="1">
        <f t="shared" ca="1" si="4"/>
        <v>89.371433157635337</v>
      </c>
      <c r="D90" s="1">
        <f t="shared" si="3"/>
        <v>0.5</v>
      </c>
      <c r="E90" s="1">
        <f t="shared" ca="1" si="5"/>
        <v>89.246968978503176</v>
      </c>
    </row>
    <row r="91" spans="3:5" x14ac:dyDescent="0.25">
      <c r="C91" s="1">
        <f t="shared" ca="1" si="4"/>
        <v>89.246968978503176</v>
      </c>
      <c r="D91" s="1">
        <f t="shared" si="3"/>
        <v>0.5</v>
      </c>
      <c r="E91" s="1">
        <f t="shared" ca="1" si="5"/>
        <v>88.228908678566739</v>
      </c>
    </row>
    <row r="92" spans="3:5" x14ac:dyDescent="0.25">
      <c r="C92" s="1">
        <f t="shared" ca="1" si="4"/>
        <v>88.228908678566739</v>
      </c>
      <c r="D92" s="1">
        <f t="shared" si="3"/>
        <v>0.5</v>
      </c>
      <c r="E92" s="1">
        <f t="shared" ca="1" si="5"/>
        <v>89.034019080940197</v>
      </c>
    </row>
    <row r="93" spans="3:5" x14ac:dyDescent="0.25">
      <c r="C93" s="1">
        <f t="shared" ca="1" si="4"/>
        <v>89.034019080940197</v>
      </c>
      <c r="D93" s="1">
        <f t="shared" si="3"/>
        <v>0.5</v>
      </c>
      <c r="E93" s="1">
        <f t="shared" ca="1" si="5"/>
        <v>88.333356124752086</v>
      </c>
    </row>
    <row r="94" spans="3:5" x14ac:dyDescent="0.25">
      <c r="C94" s="1">
        <f t="shared" ca="1" si="4"/>
        <v>88.333356124752086</v>
      </c>
      <c r="D94" s="1">
        <f t="shared" si="3"/>
        <v>0.5</v>
      </c>
      <c r="E94" s="1">
        <f t="shared" ca="1" si="5"/>
        <v>87.974340241387381</v>
      </c>
    </row>
    <row r="95" spans="3:5" x14ac:dyDescent="0.25">
      <c r="C95" s="1">
        <f t="shared" ca="1" si="4"/>
        <v>87.974340241387381</v>
      </c>
      <c r="D95" s="1">
        <f t="shared" si="3"/>
        <v>0.5</v>
      </c>
      <c r="E95" s="1">
        <f t="shared" ca="1" si="5"/>
        <v>88.213227863956192</v>
      </c>
    </row>
    <row r="96" spans="3:5" x14ac:dyDescent="0.25">
      <c r="C96" s="1">
        <f t="shared" ca="1" si="4"/>
        <v>88.213227863956192</v>
      </c>
      <c r="D96" s="1">
        <f t="shared" si="3"/>
        <v>0.5</v>
      </c>
      <c r="E96" s="1">
        <f t="shared" ca="1" si="5"/>
        <v>89.071760427698493</v>
      </c>
    </row>
    <row r="97" spans="3:5" x14ac:dyDescent="0.25">
      <c r="C97" s="1">
        <f t="shared" ca="1" si="4"/>
        <v>89.071760427698493</v>
      </c>
      <c r="D97" s="1">
        <f t="shared" si="3"/>
        <v>0.5</v>
      </c>
      <c r="E97" s="1">
        <f t="shared" ca="1" si="5"/>
        <v>90.430262501078758</v>
      </c>
    </row>
    <row r="98" spans="3:5" x14ac:dyDescent="0.25">
      <c r="C98" s="1">
        <f t="shared" ca="1" si="4"/>
        <v>90.430262501078758</v>
      </c>
      <c r="D98" s="1">
        <f t="shared" si="3"/>
        <v>0.5</v>
      </c>
      <c r="E98" s="1">
        <f t="shared" ca="1" si="5"/>
        <v>92.023858337202313</v>
      </c>
    </row>
    <row r="99" spans="3:5" x14ac:dyDescent="0.25">
      <c r="C99" s="1">
        <f t="shared" ca="1" si="4"/>
        <v>92.023858337202313</v>
      </c>
      <c r="D99" s="1">
        <f t="shared" si="3"/>
        <v>0.5</v>
      </c>
      <c r="E99" s="1">
        <f t="shared" ca="1" si="5"/>
        <v>92.393377338129966</v>
      </c>
    </row>
    <row r="100" spans="3:5" x14ac:dyDescent="0.25">
      <c r="C100" s="1">
        <f t="shared" ca="1" si="4"/>
        <v>92.393377338129966</v>
      </c>
      <c r="D100" s="1">
        <f t="shared" si="3"/>
        <v>0.5</v>
      </c>
      <c r="E100" s="1">
        <f t="shared" ca="1" si="5"/>
        <v>93.244222752189458</v>
      </c>
    </row>
    <row r="101" spans="3:5" x14ac:dyDescent="0.25">
      <c r="C101" s="1">
        <f t="shared" ca="1" si="4"/>
        <v>93.244222752189458</v>
      </c>
      <c r="D101" s="1">
        <f t="shared" si="3"/>
        <v>0.5</v>
      </c>
      <c r="E101" s="1">
        <f t="shared" ca="1" si="5"/>
        <v>93.222020653952086</v>
      </c>
    </row>
    <row r="102" spans="3:5" x14ac:dyDescent="0.25">
      <c r="C102" s="1">
        <f t="shared" ca="1" si="4"/>
        <v>93.222020653952086</v>
      </c>
      <c r="D102" s="1">
        <f t="shared" si="3"/>
        <v>0.5</v>
      </c>
      <c r="E102" s="1">
        <f t="shared" ca="1" si="5"/>
        <v>93.337858555824482</v>
      </c>
    </row>
    <row r="103" spans="3:5" x14ac:dyDescent="0.25">
      <c r="C103" s="1">
        <f t="shared" ca="1" si="4"/>
        <v>93.337858555824482</v>
      </c>
      <c r="D103" s="1">
        <f t="shared" si="3"/>
        <v>0.5</v>
      </c>
      <c r="E103" s="1">
        <f t="shared" ca="1" si="5"/>
        <v>93.472325346781687</v>
      </c>
    </row>
    <row r="104" spans="3:5" x14ac:dyDescent="0.25">
      <c r="C104" s="1">
        <f t="shared" ca="1" si="4"/>
        <v>93.472325346781687</v>
      </c>
      <c r="D104" s="1">
        <f t="shared" si="3"/>
        <v>0.5</v>
      </c>
      <c r="E104" s="1">
        <f t="shared" ca="1" si="5"/>
        <v>92.990662316939648</v>
      </c>
    </row>
    <row r="105" spans="3:5" x14ac:dyDescent="0.25">
      <c r="C105" s="1">
        <f t="shared" ca="1" si="4"/>
        <v>92.990662316939648</v>
      </c>
      <c r="D105" s="1">
        <f t="shared" si="3"/>
        <v>0.5</v>
      </c>
      <c r="E105" s="1">
        <f t="shared" ca="1" si="5"/>
        <v>93.986515505297902</v>
      </c>
    </row>
    <row r="106" spans="3:5" x14ac:dyDescent="0.25">
      <c r="C106" s="1">
        <f t="shared" ca="1" si="4"/>
        <v>93.986515505297902</v>
      </c>
      <c r="D106" s="1">
        <f t="shared" si="3"/>
        <v>0.5</v>
      </c>
      <c r="E106" s="1">
        <f t="shared" ca="1" si="5"/>
        <v>93.874468896752958</v>
      </c>
    </row>
    <row r="107" spans="3:5" x14ac:dyDescent="0.25">
      <c r="C107" s="1">
        <f t="shared" ca="1" si="4"/>
        <v>93.874468896752958</v>
      </c>
      <c r="D107" s="1">
        <f t="shared" si="3"/>
        <v>0.5</v>
      </c>
      <c r="E107" s="1">
        <f t="shared" ca="1" si="5"/>
        <v>94.417494442009328</v>
      </c>
    </row>
    <row r="108" spans="3:5" x14ac:dyDescent="0.25">
      <c r="C108" s="1">
        <f t="shared" ca="1" si="4"/>
        <v>94.417494442009328</v>
      </c>
      <c r="D108" s="1">
        <f t="shared" si="3"/>
        <v>0.5</v>
      </c>
      <c r="E108" s="1">
        <f t="shared" ca="1" si="5"/>
        <v>93.48623008024849</v>
      </c>
    </row>
    <row r="109" spans="3:5" x14ac:dyDescent="0.25">
      <c r="C109" s="1">
        <f t="shared" ca="1" si="4"/>
        <v>93.48623008024849</v>
      </c>
      <c r="D109" s="1">
        <f t="shared" si="3"/>
        <v>0.5</v>
      </c>
      <c r="E109" s="1">
        <f t="shared" ca="1" si="5"/>
        <v>93.020124743169546</v>
      </c>
    </row>
    <row r="110" spans="3:5" x14ac:dyDescent="0.25">
      <c r="C110" s="1">
        <f t="shared" ca="1" si="4"/>
        <v>93.020124743169546</v>
      </c>
      <c r="D110" s="1">
        <f t="shared" si="3"/>
        <v>0.5</v>
      </c>
      <c r="E110" s="1">
        <f t="shared" ca="1" si="5"/>
        <v>93.285961971609424</v>
      </c>
    </row>
    <row r="111" spans="3:5" x14ac:dyDescent="0.25">
      <c r="C111" s="1">
        <f t="shared" ca="1" si="4"/>
        <v>93.285961971609424</v>
      </c>
      <c r="D111" s="1">
        <f t="shared" si="3"/>
        <v>0.5</v>
      </c>
      <c r="E111" s="1">
        <f t="shared" ca="1" si="5"/>
        <v>93.053385506203526</v>
      </c>
    </row>
    <row r="112" spans="3:5" x14ac:dyDescent="0.25">
      <c r="C112" s="1">
        <f t="shared" ca="1" si="4"/>
        <v>93.053385506203526</v>
      </c>
      <c r="D112" s="1">
        <f t="shared" si="3"/>
        <v>0.5</v>
      </c>
      <c r="E112" s="1">
        <f t="shared" ca="1" si="5"/>
        <v>93.725278033533272</v>
      </c>
    </row>
    <row r="113" spans="3:5" x14ac:dyDescent="0.25">
      <c r="C113" s="1">
        <f t="shared" ca="1" si="4"/>
        <v>93.725278033533272</v>
      </c>
      <c r="D113" s="1">
        <f t="shared" si="3"/>
        <v>0.5</v>
      </c>
      <c r="E113" s="1">
        <f t="shared" ca="1" si="5"/>
        <v>93.808337156447251</v>
      </c>
    </row>
    <row r="114" spans="3:5" x14ac:dyDescent="0.25">
      <c r="C114" s="1">
        <f t="shared" ca="1" si="4"/>
        <v>93.808337156447251</v>
      </c>
      <c r="D114" s="1">
        <f t="shared" si="3"/>
        <v>0.5</v>
      </c>
      <c r="E114" s="1">
        <f t="shared" ca="1" si="5"/>
        <v>93.049312183717547</v>
      </c>
    </row>
    <row r="115" spans="3:5" x14ac:dyDescent="0.25">
      <c r="C115" s="1">
        <f t="shared" ca="1" si="4"/>
        <v>93.049312183717547</v>
      </c>
      <c r="D115" s="1">
        <f t="shared" si="3"/>
        <v>0.5</v>
      </c>
      <c r="E115" s="1">
        <f t="shared" ca="1" si="5"/>
        <v>93.383016134686116</v>
      </c>
    </row>
    <row r="116" spans="3:5" x14ac:dyDescent="0.25">
      <c r="C116" s="1">
        <f t="shared" ca="1" si="4"/>
        <v>93.383016134686116</v>
      </c>
      <c r="D116" s="1">
        <f t="shared" si="3"/>
        <v>0.5</v>
      </c>
      <c r="E116" s="1">
        <f t="shared" ca="1" si="5"/>
        <v>93.928419352637349</v>
      </c>
    </row>
    <row r="117" spans="3:5" x14ac:dyDescent="0.25">
      <c r="C117" s="1">
        <f t="shared" ca="1" si="4"/>
        <v>93.928419352637349</v>
      </c>
      <c r="D117" s="1">
        <f t="shared" si="3"/>
        <v>0.5</v>
      </c>
      <c r="E117" s="1">
        <f t="shared" ca="1" si="5"/>
        <v>93.338280580463589</v>
      </c>
    </row>
    <row r="118" spans="3:5" x14ac:dyDescent="0.25">
      <c r="C118" s="1">
        <f t="shared" ca="1" si="4"/>
        <v>93.338280580463589</v>
      </c>
      <c r="D118" s="1">
        <f t="shared" si="3"/>
        <v>0.5</v>
      </c>
      <c r="E118" s="1">
        <f t="shared" ca="1" si="5"/>
        <v>93.950305371257457</v>
      </c>
    </row>
    <row r="119" spans="3:5" x14ac:dyDescent="0.25">
      <c r="C119" s="1">
        <f t="shared" ca="1" si="4"/>
        <v>93.950305371257457</v>
      </c>
      <c r="D119" s="1">
        <f t="shared" si="3"/>
        <v>0.5</v>
      </c>
      <c r="E119" s="1">
        <f t="shared" ca="1" si="5"/>
        <v>94.368391897809801</v>
      </c>
    </row>
    <row r="120" spans="3:5" x14ac:dyDescent="0.25">
      <c r="C120" s="1">
        <f t="shared" ca="1" si="4"/>
        <v>94.368391897809801</v>
      </c>
      <c r="D120" s="1">
        <f t="shared" si="3"/>
        <v>0.5</v>
      </c>
      <c r="E120" s="1">
        <f t="shared" ca="1" si="5"/>
        <v>93.086449999977589</v>
      </c>
    </row>
    <row r="121" spans="3:5" x14ac:dyDescent="0.25">
      <c r="C121" s="1">
        <f t="shared" ca="1" si="4"/>
        <v>93.086449999977589</v>
      </c>
      <c r="D121" s="1">
        <f t="shared" si="3"/>
        <v>0.5</v>
      </c>
      <c r="E121" s="1">
        <f t="shared" ca="1" si="5"/>
        <v>92.108932357987143</v>
      </c>
    </row>
    <row r="122" spans="3:5" x14ac:dyDescent="0.25">
      <c r="C122" s="1">
        <f t="shared" ca="1" si="4"/>
        <v>92.108932357987143</v>
      </c>
      <c r="D122" s="1">
        <f t="shared" si="3"/>
        <v>0.5</v>
      </c>
      <c r="E122" s="1">
        <f t="shared" ca="1" si="5"/>
        <v>91.589266888826046</v>
      </c>
    </row>
    <row r="123" spans="3:5" x14ac:dyDescent="0.25">
      <c r="C123" s="1">
        <f t="shared" ca="1" si="4"/>
        <v>91.589266888826046</v>
      </c>
      <c r="D123" s="1">
        <f t="shared" si="3"/>
        <v>0.5</v>
      </c>
      <c r="E123" s="1">
        <f t="shared" ca="1" si="5"/>
        <v>91.676937737418697</v>
      </c>
    </row>
    <row r="124" spans="3:5" x14ac:dyDescent="0.25">
      <c r="C124" s="1">
        <f t="shared" ca="1" si="4"/>
        <v>91.676937737418697</v>
      </c>
      <c r="D124" s="1">
        <f t="shared" si="3"/>
        <v>0.5</v>
      </c>
      <c r="E124" s="1">
        <f t="shared" ca="1" si="5"/>
        <v>91.731667943759092</v>
      </c>
    </row>
    <row r="125" spans="3:5" x14ac:dyDescent="0.25">
      <c r="C125" s="1">
        <f t="shared" ca="1" si="4"/>
        <v>91.731667943759092</v>
      </c>
      <c r="D125" s="1">
        <f t="shared" si="3"/>
        <v>0.5</v>
      </c>
      <c r="E125" s="1">
        <f t="shared" ca="1" si="5"/>
        <v>91.538877047377483</v>
      </c>
    </row>
    <row r="126" spans="3:5" x14ac:dyDescent="0.25">
      <c r="C126" s="1">
        <f t="shared" ca="1" si="4"/>
        <v>91.538877047377483</v>
      </c>
      <c r="D126" s="1">
        <f t="shared" si="3"/>
        <v>0.5</v>
      </c>
      <c r="E126" s="1">
        <f t="shared" ca="1" si="5"/>
        <v>92.018527687443495</v>
      </c>
    </row>
    <row r="127" spans="3:5" x14ac:dyDescent="0.25">
      <c r="C127" s="1">
        <f t="shared" ca="1" si="4"/>
        <v>92.018527687443495</v>
      </c>
      <c r="D127" s="1">
        <f t="shared" si="3"/>
        <v>0.5</v>
      </c>
      <c r="E127" s="1">
        <f t="shared" ca="1" si="5"/>
        <v>91.142410625046551</v>
      </c>
    </row>
    <row r="128" spans="3:5" x14ac:dyDescent="0.25">
      <c r="C128" s="1">
        <f t="shared" ca="1" si="4"/>
        <v>91.142410625046551</v>
      </c>
      <c r="D128" s="1">
        <f t="shared" si="3"/>
        <v>0.5</v>
      </c>
      <c r="E128" s="1">
        <f t="shared" ca="1" si="5"/>
        <v>91.524779180008721</v>
      </c>
    </row>
    <row r="129" spans="3:5" x14ac:dyDescent="0.25">
      <c r="C129" s="1">
        <f t="shared" ca="1" si="4"/>
        <v>91.524779180008721</v>
      </c>
      <c r="D129" s="1">
        <f t="shared" si="3"/>
        <v>0.5</v>
      </c>
      <c r="E129" s="1">
        <f t="shared" ca="1" si="5"/>
        <v>91.39329575913635</v>
      </c>
    </row>
    <row r="130" spans="3:5" x14ac:dyDescent="0.25">
      <c r="C130" s="1">
        <f t="shared" ca="1" si="4"/>
        <v>91.39329575913635</v>
      </c>
      <c r="D130" s="1">
        <f t="shared" si="3"/>
        <v>0.5</v>
      </c>
      <c r="E130" s="1">
        <f t="shared" ca="1" si="5"/>
        <v>90.975448026368653</v>
      </c>
    </row>
    <row r="131" spans="3:5" x14ac:dyDescent="0.25">
      <c r="C131" s="1">
        <f t="shared" ca="1" si="4"/>
        <v>90.975448026368653</v>
      </c>
      <c r="D131" s="1">
        <f t="shared" ref="D131:D194" si="6">$A$2*$B$2</f>
        <v>0.5</v>
      </c>
      <c r="E131" s="1">
        <f t="shared" ca="1" si="5"/>
        <v>89.647149928302795</v>
      </c>
    </row>
    <row r="132" spans="3:5" x14ac:dyDescent="0.25">
      <c r="C132" s="1">
        <f t="shared" ref="C132:C195" ca="1" si="7">E131</f>
        <v>89.647149928302795</v>
      </c>
      <c r="D132" s="1">
        <f t="shared" si="6"/>
        <v>0.5</v>
      </c>
      <c r="E132" s="1">
        <f t="shared" ref="E132:E195" ca="1" si="8">NORMINV(RAND(),C132,SQRT(D132))</f>
        <v>89.921683954304527</v>
      </c>
    </row>
    <row r="133" spans="3:5" x14ac:dyDescent="0.25">
      <c r="C133" s="1">
        <f t="shared" ca="1" si="7"/>
        <v>89.921683954304527</v>
      </c>
      <c r="D133" s="1">
        <f t="shared" si="6"/>
        <v>0.5</v>
      </c>
      <c r="E133" s="1">
        <f t="shared" ca="1" si="8"/>
        <v>89.270540047849707</v>
      </c>
    </row>
    <row r="134" spans="3:5" x14ac:dyDescent="0.25">
      <c r="C134" s="1">
        <f t="shared" ca="1" si="7"/>
        <v>89.270540047849707</v>
      </c>
      <c r="D134" s="1">
        <f t="shared" si="6"/>
        <v>0.5</v>
      </c>
      <c r="E134" s="1">
        <f t="shared" ca="1" si="8"/>
        <v>89.923984186481633</v>
      </c>
    </row>
    <row r="135" spans="3:5" x14ac:dyDescent="0.25">
      <c r="C135" s="1">
        <f t="shared" ca="1" si="7"/>
        <v>89.923984186481633</v>
      </c>
      <c r="D135" s="1">
        <f t="shared" si="6"/>
        <v>0.5</v>
      </c>
      <c r="E135" s="1">
        <f t="shared" ca="1" si="8"/>
        <v>91.298047766435246</v>
      </c>
    </row>
    <row r="136" spans="3:5" x14ac:dyDescent="0.25">
      <c r="C136" s="1">
        <f t="shared" ca="1" si="7"/>
        <v>91.298047766435246</v>
      </c>
      <c r="D136" s="1">
        <f t="shared" si="6"/>
        <v>0.5</v>
      </c>
      <c r="E136" s="1">
        <f t="shared" ca="1" si="8"/>
        <v>90.545142280923528</v>
      </c>
    </row>
    <row r="137" spans="3:5" x14ac:dyDescent="0.25">
      <c r="C137" s="1">
        <f t="shared" ca="1" si="7"/>
        <v>90.545142280923528</v>
      </c>
      <c r="D137" s="1">
        <f t="shared" si="6"/>
        <v>0.5</v>
      </c>
      <c r="E137" s="1">
        <f t="shared" ca="1" si="8"/>
        <v>90.914445598410197</v>
      </c>
    </row>
    <row r="138" spans="3:5" x14ac:dyDescent="0.25">
      <c r="C138" s="1">
        <f t="shared" ca="1" si="7"/>
        <v>90.914445598410197</v>
      </c>
      <c r="D138" s="1">
        <f t="shared" si="6"/>
        <v>0.5</v>
      </c>
      <c r="E138" s="1">
        <f t="shared" ca="1" si="8"/>
        <v>90.689144785793175</v>
      </c>
    </row>
    <row r="139" spans="3:5" x14ac:dyDescent="0.25">
      <c r="C139" s="1">
        <f t="shared" ca="1" si="7"/>
        <v>90.689144785793175</v>
      </c>
      <c r="D139" s="1">
        <f t="shared" si="6"/>
        <v>0.5</v>
      </c>
      <c r="E139" s="1">
        <f t="shared" ca="1" si="8"/>
        <v>90.817740270214728</v>
      </c>
    </row>
    <row r="140" spans="3:5" x14ac:dyDescent="0.25">
      <c r="C140" s="1">
        <f t="shared" ca="1" si="7"/>
        <v>90.817740270214728</v>
      </c>
      <c r="D140" s="1">
        <f t="shared" si="6"/>
        <v>0.5</v>
      </c>
      <c r="E140" s="1">
        <f t="shared" ca="1" si="8"/>
        <v>90.830734362110761</v>
      </c>
    </row>
    <row r="141" spans="3:5" x14ac:dyDescent="0.25">
      <c r="C141" s="1">
        <f t="shared" ca="1" si="7"/>
        <v>90.830734362110761</v>
      </c>
      <c r="D141" s="1">
        <f t="shared" si="6"/>
        <v>0.5</v>
      </c>
      <c r="E141" s="1">
        <f t="shared" ca="1" si="8"/>
        <v>90.644507284101067</v>
      </c>
    </row>
    <row r="142" spans="3:5" x14ac:dyDescent="0.25">
      <c r="C142" s="1">
        <f t="shared" ca="1" si="7"/>
        <v>90.644507284101067</v>
      </c>
      <c r="D142" s="1">
        <f t="shared" si="6"/>
        <v>0.5</v>
      </c>
      <c r="E142" s="1">
        <f t="shared" ca="1" si="8"/>
        <v>91.009714998945228</v>
      </c>
    </row>
    <row r="143" spans="3:5" x14ac:dyDescent="0.25">
      <c r="C143" s="1">
        <f t="shared" ca="1" si="7"/>
        <v>91.009714998945228</v>
      </c>
      <c r="D143" s="1">
        <f t="shared" si="6"/>
        <v>0.5</v>
      </c>
      <c r="E143" s="1">
        <f t="shared" ca="1" si="8"/>
        <v>91.238807733383709</v>
      </c>
    </row>
    <row r="144" spans="3:5" x14ac:dyDescent="0.25">
      <c r="C144" s="1">
        <f t="shared" ca="1" si="7"/>
        <v>91.238807733383709</v>
      </c>
      <c r="D144" s="1">
        <f t="shared" si="6"/>
        <v>0.5</v>
      </c>
      <c r="E144" s="1">
        <f t="shared" ca="1" si="8"/>
        <v>91.126300201347746</v>
      </c>
    </row>
    <row r="145" spans="3:5" x14ac:dyDescent="0.25">
      <c r="C145" s="1">
        <f t="shared" ca="1" si="7"/>
        <v>91.126300201347746</v>
      </c>
      <c r="D145" s="1">
        <f t="shared" si="6"/>
        <v>0.5</v>
      </c>
      <c r="E145" s="1">
        <f t="shared" ca="1" si="8"/>
        <v>91.438151727113834</v>
      </c>
    </row>
    <row r="146" spans="3:5" x14ac:dyDescent="0.25">
      <c r="C146" s="1">
        <f t="shared" ca="1" si="7"/>
        <v>91.438151727113834</v>
      </c>
      <c r="D146" s="1">
        <f t="shared" si="6"/>
        <v>0.5</v>
      </c>
      <c r="E146" s="1">
        <f t="shared" ca="1" si="8"/>
        <v>91.591692387962979</v>
      </c>
    </row>
    <row r="147" spans="3:5" x14ac:dyDescent="0.25">
      <c r="C147" s="1">
        <f t="shared" ca="1" si="7"/>
        <v>91.591692387962979</v>
      </c>
      <c r="D147" s="1">
        <f t="shared" si="6"/>
        <v>0.5</v>
      </c>
      <c r="E147" s="1">
        <f t="shared" ca="1" si="8"/>
        <v>91.603217625362191</v>
      </c>
    </row>
    <row r="148" spans="3:5" x14ac:dyDescent="0.25">
      <c r="C148" s="1">
        <f t="shared" ca="1" si="7"/>
        <v>91.603217625362191</v>
      </c>
      <c r="D148" s="1">
        <f t="shared" si="6"/>
        <v>0.5</v>
      </c>
      <c r="E148" s="1">
        <f t="shared" ca="1" si="8"/>
        <v>91.97361665561273</v>
      </c>
    </row>
    <row r="149" spans="3:5" x14ac:dyDescent="0.25">
      <c r="C149" s="1">
        <f t="shared" ca="1" si="7"/>
        <v>91.97361665561273</v>
      </c>
      <c r="D149" s="1">
        <f t="shared" si="6"/>
        <v>0.5</v>
      </c>
      <c r="E149" s="1">
        <f t="shared" ca="1" si="8"/>
        <v>91.782603891967725</v>
      </c>
    </row>
    <row r="150" spans="3:5" x14ac:dyDescent="0.25">
      <c r="C150" s="1">
        <f t="shared" ca="1" si="7"/>
        <v>91.782603891967725</v>
      </c>
      <c r="D150" s="1">
        <f t="shared" si="6"/>
        <v>0.5</v>
      </c>
      <c r="E150" s="1">
        <f t="shared" ca="1" si="8"/>
        <v>91.060867009890785</v>
      </c>
    </row>
    <row r="151" spans="3:5" x14ac:dyDescent="0.25">
      <c r="C151" s="1">
        <f t="shared" ca="1" si="7"/>
        <v>91.060867009890785</v>
      </c>
      <c r="D151" s="1">
        <f t="shared" si="6"/>
        <v>0.5</v>
      </c>
      <c r="E151" s="1">
        <f t="shared" ca="1" si="8"/>
        <v>89.783378799848876</v>
      </c>
    </row>
    <row r="152" spans="3:5" x14ac:dyDescent="0.25">
      <c r="C152" s="1">
        <f t="shared" ca="1" si="7"/>
        <v>89.783378799848876</v>
      </c>
      <c r="D152" s="1">
        <f t="shared" si="6"/>
        <v>0.5</v>
      </c>
      <c r="E152" s="1">
        <f t="shared" ca="1" si="8"/>
        <v>89.02128522371919</v>
      </c>
    </row>
    <row r="153" spans="3:5" x14ac:dyDescent="0.25">
      <c r="C153" s="1">
        <f t="shared" ca="1" si="7"/>
        <v>89.02128522371919</v>
      </c>
      <c r="D153" s="1">
        <f t="shared" si="6"/>
        <v>0.5</v>
      </c>
      <c r="E153" s="1">
        <f t="shared" ca="1" si="8"/>
        <v>88.513425762356036</v>
      </c>
    </row>
    <row r="154" spans="3:5" x14ac:dyDescent="0.25">
      <c r="C154" s="1">
        <f t="shared" ca="1" si="7"/>
        <v>88.513425762356036</v>
      </c>
      <c r="D154" s="1">
        <f t="shared" si="6"/>
        <v>0.5</v>
      </c>
      <c r="E154" s="1">
        <f t="shared" ca="1" si="8"/>
        <v>88.526305648312487</v>
      </c>
    </row>
    <row r="155" spans="3:5" x14ac:dyDescent="0.25">
      <c r="C155" s="1">
        <f t="shared" ca="1" si="7"/>
        <v>88.526305648312487</v>
      </c>
      <c r="D155" s="1">
        <f t="shared" si="6"/>
        <v>0.5</v>
      </c>
      <c r="E155" s="1">
        <f t="shared" ca="1" si="8"/>
        <v>88.611488855026991</v>
      </c>
    </row>
    <row r="156" spans="3:5" x14ac:dyDescent="0.25">
      <c r="C156" s="1">
        <f t="shared" ca="1" si="7"/>
        <v>88.611488855026991</v>
      </c>
      <c r="D156" s="1">
        <f t="shared" si="6"/>
        <v>0.5</v>
      </c>
      <c r="E156" s="1">
        <f t="shared" ca="1" si="8"/>
        <v>88.246329208136416</v>
      </c>
    </row>
    <row r="157" spans="3:5" x14ac:dyDescent="0.25">
      <c r="C157" s="1">
        <f t="shared" ca="1" si="7"/>
        <v>88.246329208136416</v>
      </c>
      <c r="D157" s="1">
        <f t="shared" si="6"/>
        <v>0.5</v>
      </c>
      <c r="E157" s="1">
        <f t="shared" ca="1" si="8"/>
        <v>86.818504602858383</v>
      </c>
    </row>
    <row r="158" spans="3:5" x14ac:dyDescent="0.25">
      <c r="C158" s="1">
        <f t="shared" ca="1" si="7"/>
        <v>86.818504602858383</v>
      </c>
      <c r="D158" s="1">
        <f t="shared" si="6"/>
        <v>0.5</v>
      </c>
      <c r="E158" s="1">
        <f t="shared" ca="1" si="8"/>
        <v>86.27514852111004</v>
      </c>
    </row>
    <row r="159" spans="3:5" x14ac:dyDescent="0.25">
      <c r="C159" s="1">
        <f t="shared" ca="1" si="7"/>
        <v>86.27514852111004</v>
      </c>
      <c r="D159" s="1">
        <f t="shared" si="6"/>
        <v>0.5</v>
      </c>
      <c r="E159" s="1">
        <f t="shared" ca="1" si="8"/>
        <v>85.729742430355913</v>
      </c>
    </row>
    <row r="160" spans="3:5" x14ac:dyDescent="0.25">
      <c r="C160" s="1">
        <f t="shared" ca="1" si="7"/>
        <v>85.729742430355913</v>
      </c>
      <c r="D160" s="1">
        <f t="shared" si="6"/>
        <v>0.5</v>
      </c>
      <c r="E160" s="1">
        <f t="shared" ca="1" si="8"/>
        <v>85.407341341158997</v>
      </c>
    </row>
    <row r="161" spans="3:5" x14ac:dyDescent="0.25">
      <c r="C161" s="1">
        <f t="shared" ca="1" si="7"/>
        <v>85.407341341158997</v>
      </c>
      <c r="D161" s="1">
        <f t="shared" si="6"/>
        <v>0.5</v>
      </c>
      <c r="E161" s="1">
        <f t="shared" ca="1" si="8"/>
        <v>84.928330223301543</v>
      </c>
    </row>
    <row r="162" spans="3:5" x14ac:dyDescent="0.25">
      <c r="C162" s="1">
        <f t="shared" ca="1" si="7"/>
        <v>84.928330223301543</v>
      </c>
      <c r="D162" s="1">
        <f t="shared" si="6"/>
        <v>0.5</v>
      </c>
      <c r="E162" s="1">
        <f t="shared" ca="1" si="8"/>
        <v>85.90506151697511</v>
      </c>
    </row>
    <row r="163" spans="3:5" x14ac:dyDescent="0.25">
      <c r="C163" s="1">
        <f t="shared" ca="1" si="7"/>
        <v>85.90506151697511</v>
      </c>
      <c r="D163" s="1">
        <f t="shared" si="6"/>
        <v>0.5</v>
      </c>
      <c r="E163" s="1">
        <f t="shared" ca="1" si="8"/>
        <v>86.61868372126294</v>
      </c>
    </row>
    <row r="164" spans="3:5" x14ac:dyDescent="0.25">
      <c r="C164" s="1">
        <f t="shared" ca="1" si="7"/>
        <v>86.61868372126294</v>
      </c>
      <c r="D164" s="1">
        <f t="shared" si="6"/>
        <v>0.5</v>
      </c>
      <c r="E164" s="1">
        <f t="shared" ca="1" si="8"/>
        <v>87.550995599649085</v>
      </c>
    </row>
    <row r="165" spans="3:5" x14ac:dyDescent="0.25">
      <c r="C165" s="1">
        <f t="shared" ca="1" si="7"/>
        <v>87.550995599649085</v>
      </c>
      <c r="D165" s="1">
        <f t="shared" si="6"/>
        <v>0.5</v>
      </c>
      <c r="E165" s="1">
        <f t="shared" ca="1" si="8"/>
        <v>87.14471439139399</v>
      </c>
    </row>
    <row r="166" spans="3:5" x14ac:dyDescent="0.25">
      <c r="C166" s="1">
        <f t="shared" ca="1" si="7"/>
        <v>87.14471439139399</v>
      </c>
      <c r="D166" s="1">
        <f t="shared" si="6"/>
        <v>0.5</v>
      </c>
      <c r="E166" s="1">
        <f t="shared" ca="1" si="8"/>
        <v>86.947027766916122</v>
      </c>
    </row>
    <row r="167" spans="3:5" x14ac:dyDescent="0.25">
      <c r="C167" s="1">
        <f t="shared" ca="1" si="7"/>
        <v>86.947027766916122</v>
      </c>
      <c r="D167" s="1">
        <f t="shared" si="6"/>
        <v>0.5</v>
      </c>
      <c r="E167" s="1">
        <f t="shared" ca="1" si="8"/>
        <v>85.804144810490655</v>
      </c>
    </row>
    <row r="168" spans="3:5" x14ac:dyDescent="0.25">
      <c r="C168" s="1">
        <f t="shared" ca="1" si="7"/>
        <v>85.804144810490655</v>
      </c>
      <c r="D168" s="1">
        <f t="shared" si="6"/>
        <v>0.5</v>
      </c>
      <c r="E168" s="1">
        <f t="shared" ca="1" si="8"/>
        <v>85.06981033859104</v>
      </c>
    </row>
    <row r="169" spans="3:5" x14ac:dyDescent="0.25">
      <c r="C169" s="1">
        <f t="shared" ca="1" si="7"/>
        <v>85.06981033859104</v>
      </c>
      <c r="D169" s="1">
        <f t="shared" si="6"/>
        <v>0.5</v>
      </c>
      <c r="E169" s="1">
        <f t="shared" ca="1" si="8"/>
        <v>83.889134214807839</v>
      </c>
    </row>
    <row r="170" spans="3:5" x14ac:dyDescent="0.25">
      <c r="C170" s="1">
        <f t="shared" ca="1" si="7"/>
        <v>83.889134214807839</v>
      </c>
      <c r="D170" s="1">
        <f t="shared" si="6"/>
        <v>0.5</v>
      </c>
      <c r="E170" s="1">
        <f t="shared" ca="1" si="8"/>
        <v>83.578010360058229</v>
      </c>
    </row>
    <row r="171" spans="3:5" x14ac:dyDescent="0.25">
      <c r="C171" s="1">
        <f t="shared" ca="1" si="7"/>
        <v>83.578010360058229</v>
      </c>
      <c r="D171" s="1">
        <f t="shared" si="6"/>
        <v>0.5</v>
      </c>
      <c r="E171" s="1">
        <f t="shared" ca="1" si="8"/>
        <v>84.652674658298608</v>
      </c>
    </row>
    <row r="172" spans="3:5" x14ac:dyDescent="0.25">
      <c r="C172" s="1">
        <f t="shared" ca="1" si="7"/>
        <v>84.652674658298608</v>
      </c>
      <c r="D172" s="1">
        <f t="shared" si="6"/>
        <v>0.5</v>
      </c>
      <c r="E172" s="1">
        <f t="shared" ca="1" si="8"/>
        <v>84.962632757412308</v>
      </c>
    </row>
    <row r="173" spans="3:5" x14ac:dyDescent="0.25">
      <c r="C173" s="1">
        <f t="shared" ca="1" si="7"/>
        <v>84.962632757412308</v>
      </c>
      <c r="D173" s="1">
        <f t="shared" si="6"/>
        <v>0.5</v>
      </c>
      <c r="E173" s="1">
        <f t="shared" ca="1" si="8"/>
        <v>83.95500136715917</v>
      </c>
    </row>
    <row r="174" spans="3:5" x14ac:dyDescent="0.25">
      <c r="C174" s="1">
        <f t="shared" ca="1" si="7"/>
        <v>83.95500136715917</v>
      </c>
      <c r="D174" s="1">
        <f t="shared" si="6"/>
        <v>0.5</v>
      </c>
      <c r="E174" s="1">
        <f t="shared" ca="1" si="8"/>
        <v>83.973618626994352</v>
      </c>
    </row>
    <row r="175" spans="3:5" x14ac:dyDescent="0.25">
      <c r="C175" s="1">
        <f t="shared" ca="1" si="7"/>
        <v>83.973618626994352</v>
      </c>
      <c r="D175" s="1">
        <f t="shared" si="6"/>
        <v>0.5</v>
      </c>
      <c r="E175" s="1">
        <f t="shared" ca="1" si="8"/>
        <v>83.72278449172947</v>
      </c>
    </row>
    <row r="176" spans="3:5" x14ac:dyDescent="0.25">
      <c r="C176" s="1">
        <f t="shared" ca="1" si="7"/>
        <v>83.72278449172947</v>
      </c>
      <c r="D176" s="1">
        <f t="shared" si="6"/>
        <v>0.5</v>
      </c>
      <c r="E176" s="1">
        <f t="shared" ca="1" si="8"/>
        <v>82.994742861605559</v>
      </c>
    </row>
    <row r="177" spans="3:5" x14ac:dyDescent="0.25">
      <c r="C177" s="1">
        <f t="shared" ca="1" si="7"/>
        <v>82.994742861605559</v>
      </c>
      <c r="D177" s="1">
        <f t="shared" si="6"/>
        <v>0.5</v>
      </c>
      <c r="E177" s="1">
        <f t="shared" ca="1" si="8"/>
        <v>84.206542817101237</v>
      </c>
    </row>
    <row r="178" spans="3:5" x14ac:dyDescent="0.25">
      <c r="C178" s="1">
        <f t="shared" ca="1" si="7"/>
        <v>84.206542817101237</v>
      </c>
      <c r="D178" s="1">
        <f t="shared" si="6"/>
        <v>0.5</v>
      </c>
      <c r="E178" s="1">
        <f t="shared" ca="1" si="8"/>
        <v>83.529831623914461</v>
      </c>
    </row>
    <row r="179" spans="3:5" x14ac:dyDescent="0.25">
      <c r="C179" s="1">
        <f t="shared" ca="1" si="7"/>
        <v>83.529831623914461</v>
      </c>
      <c r="D179" s="1">
        <f t="shared" si="6"/>
        <v>0.5</v>
      </c>
      <c r="E179" s="1">
        <f t="shared" ca="1" si="8"/>
        <v>83.996268560147286</v>
      </c>
    </row>
    <row r="180" spans="3:5" x14ac:dyDescent="0.25">
      <c r="C180" s="1">
        <f t="shared" ca="1" si="7"/>
        <v>83.996268560147286</v>
      </c>
      <c r="D180" s="1">
        <f t="shared" si="6"/>
        <v>0.5</v>
      </c>
      <c r="E180" s="1">
        <f t="shared" ca="1" si="8"/>
        <v>84.8839413043479</v>
      </c>
    </row>
    <row r="181" spans="3:5" x14ac:dyDescent="0.25">
      <c r="C181" s="1">
        <f t="shared" ca="1" si="7"/>
        <v>84.8839413043479</v>
      </c>
      <c r="D181" s="1">
        <f t="shared" si="6"/>
        <v>0.5</v>
      </c>
      <c r="E181" s="1">
        <f t="shared" ca="1" si="8"/>
        <v>84.463069328716571</v>
      </c>
    </row>
    <row r="182" spans="3:5" x14ac:dyDescent="0.25">
      <c r="C182" s="1">
        <f t="shared" ca="1" si="7"/>
        <v>84.463069328716571</v>
      </c>
      <c r="D182" s="1">
        <f t="shared" si="6"/>
        <v>0.5</v>
      </c>
      <c r="E182" s="1">
        <f t="shared" ca="1" si="8"/>
        <v>83.785037143145047</v>
      </c>
    </row>
    <row r="183" spans="3:5" x14ac:dyDescent="0.25">
      <c r="C183" s="1">
        <f t="shared" ca="1" si="7"/>
        <v>83.785037143145047</v>
      </c>
      <c r="D183" s="1">
        <f t="shared" si="6"/>
        <v>0.5</v>
      </c>
      <c r="E183" s="1">
        <f t="shared" ca="1" si="8"/>
        <v>84.368969075178256</v>
      </c>
    </row>
    <row r="184" spans="3:5" x14ac:dyDescent="0.25">
      <c r="C184" s="1">
        <f t="shared" ca="1" si="7"/>
        <v>84.368969075178256</v>
      </c>
      <c r="D184" s="1">
        <f t="shared" si="6"/>
        <v>0.5</v>
      </c>
      <c r="E184" s="1">
        <f t="shared" ca="1" si="8"/>
        <v>85.488699718975269</v>
      </c>
    </row>
    <row r="185" spans="3:5" x14ac:dyDescent="0.25">
      <c r="C185" s="1">
        <f t="shared" ca="1" si="7"/>
        <v>85.488699718975269</v>
      </c>
      <c r="D185" s="1">
        <f t="shared" si="6"/>
        <v>0.5</v>
      </c>
      <c r="E185" s="1">
        <f t="shared" ca="1" si="8"/>
        <v>85.482789219828405</v>
      </c>
    </row>
    <row r="186" spans="3:5" x14ac:dyDescent="0.25">
      <c r="C186" s="1">
        <f t="shared" ca="1" si="7"/>
        <v>85.482789219828405</v>
      </c>
      <c r="D186" s="1">
        <f t="shared" si="6"/>
        <v>0.5</v>
      </c>
      <c r="E186" s="1">
        <f t="shared" ca="1" si="8"/>
        <v>86.020142617565739</v>
      </c>
    </row>
    <row r="187" spans="3:5" x14ac:dyDescent="0.25">
      <c r="C187" s="1">
        <f t="shared" ca="1" si="7"/>
        <v>86.020142617565739</v>
      </c>
      <c r="D187" s="1">
        <f t="shared" si="6"/>
        <v>0.5</v>
      </c>
      <c r="E187" s="1">
        <f t="shared" ca="1" si="8"/>
        <v>85.585116259502271</v>
      </c>
    </row>
    <row r="188" spans="3:5" x14ac:dyDescent="0.25">
      <c r="C188" s="1">
        <f t="shared" ca="1" si="7"/>
        <v>85.585116259502271</v>
      </c>
      <c r="D188" s="1">
        <f t="shared" si="6"/>
        <v>0.5</v>
      </c>
      <c r="E188" s="1">
        <f t="shared" ca="1" si="8"/>
        <v>85.496761042066851</v>
      </c>
    </row>
    <row r="189" spans="3:5" x14ac:dyDescent="0.25">
      <c r="C189" s="1">
        <f t="shared" ca="1" si="7"/>
        <v>85.496761042066851</v>
      </c>
      <c r="D189" s="1">
        <f t="shared" si="6"/>
        <v>0.5</v>
      </c>
      <c r="E189" s="1">
        <f t="shared" ca="1" si="8"/>
        <v>84.678136831791335</v>
      </c>
    </row>
    <row r="190" spans="3:5" x14ac:dyDescent="0.25">
      <c r="C190" s="1">
        <f t="shared" ca="1" si="7"/>
        <v>84.678136831791335</v>
      </c>
      <c r="D190" s="1">
        <f t="shared" si="6"/>
        <v>0.5</v>
      </c>
      <c r="E190" s="1">
        <f t="shared" ca="1" si="8"/>
        <v>84.12994977480021</v>
      </c>
    </row>
    <row r="191" spans="3:5" x14ac:dyDescent="0.25">
      <c r="C191" s="1">
        <f t="shared" ca="1" si="7"/>
        <v>84.12994977480021</v>
      </c>
      <c r="D191" s="1">
        <f t="shared" si="6"/>
        <v>0.5</v>
      </c>
      <c r="E191" s="1">
        <f t="shared" ca="1" si="8"/>
        <v>84.359542436502736</v>
      </c>
    </row>
    <row r="192" spans="3:5" x14ac:dyDescent="0.25">
      <c r="C192" s="1">
        <f t="shared" ca="1" si="7"/>
        <v>84.359542436502736</v>
      </c>
      <c r="D192" s="1">
        <f t="shared" si="6"/>
        <v>0.5</v>
      </c>
      <c r="E192" s="1">
        <f t="shared" ca="1" si="8"/>
        <v>84.127394884121898</v>
      </c>
    </row>
    <row r="193" spans="3:5" x14ac:dyDescent="0.25">
      <c r="C193" s="1">
        <f t="shared" ca="1" si="7"/>
        <v>84.127394884121898</v>
      </c>
      <c r="D193" s="1">
        <f t="shared" si="6"/>
        <v>0.5</v>
      </c>
      <c r="E193" s="1">
        <f t="shared" ca="1" si="8"/>
        <v>84.413791780540592</v>
      </c>
    </row>
    <row r="194" spans="3:5" x14ac:dyDescent="0.25">
      <c r="C194" s="1">
        <f t="shared" ca="1" si="7"/>
        <v>84.413791780540592</v>
      </c>
      <c r="D194" s="1">
        <f t="shared" si="6"/>
        <v>0.5</v>
      </c>
      <c r="E194" s="1">
        <f t="shared" ca="1" si="8"/>
        <v>83.275744433918163</v>
      </c>
    </row>
    <row r="195" spans="3:5" x14ac:dyDescent="0.25">
      <c r="C195" s="1">
        <f t="shared" ca="1" si="7"/>
        <v>83.275744433918163</v>
      </c>
      <c r="D195" s="1">
        <f t="shared" ref="D195:D252" si="9">$A$2*$B$2</f>
        <v>0.5</v>
      </c>
      <c r="E195" s="1">
        <f t="shared" ca="1" si="8"/>
        <v>83.912450242262167</v>
      </c>
    </row>
    <row r="196" spans="3:5" x14ac:dyDescent="0.25">
      <c r="C196" s="1">
        <f t="shared" ref="C196:C251" ca="1" si="10">E195</f>
        <v>83.912450242262167</v>
      </c>
      <c r="D196" s="1">
        <f t="shared" si="9"/>
        <v>0.5</v>
      </c>
      <c r="E196" s="1">
        <f t="shared" ref="E196:E251" ca="1" si="11">NORMINV(RAND(),C196,SQRT(D196))</f>
        <v>83.964974094789</v>
      </c>
    </row>
    <row r="197" spans="3:5" x14ac:dyDescent="0.25">
      <c r="C197" s="1">
        <f t="shared" ca="1" si="10"/>
        <v>83.964974094789</v>
      </c>
      <c r="D197" s="1">
        <f t="shared" si="9"/>
        <v>0.5</v>
      </c>
      <c r="E197" s="1">
        <f t="shared" ca="1" si="11"/>
        <v>83.137040791062972</v>
      </c>
    </row>
    <row r="198" spans="3:5" x14ac:dyDescent="0.25">
      <c r="C198" s="1">
        <f t="shared" ca="1" si="10"/>
        <v>83.137040791062972</v>
      </c>
      <c r="D198" s="1">
        <f t="shared" si="9"/>
        <v>0.5</v>
      </c>
      <c r="E198" s="1">
        <f t="shared" ca="1" si="11"/>
        <v>83.390838576501793</v>
      </c>
    </row>
    <row r="199" spans="3:5" x14ac:dyDescent="0.25">
      <c r="C199" s="1">
        <f t="shared" ca="1" si="10"/>
        <v>83.390838576501793</v>
      </c>
      <c r="D199" s="1">
        <f t="shared" si="9"/>
        <v>0.5</v>
      </c>
      <c r="E199" s="1">
        <f t="shared" ca="1" si="11"/>
        <v>82.200837425060854</v>
      </c>
    </row>
    <row r="200" spans="3:5" x14ac:dyDescent="0.25">
      <c r="C200" s="1">
        <f t="shared" ca="1" si="10"/>
        <v>82.200837425060854</v>
      </c>
      <c r="D200" s="1">
        <f t="shared" si="9"/>
        <v>0.5</v>
      </c>
      <c r="E200" s="1">
        <f t="shared" ca="1" si="11"/>
        <v>82.633115572814575</v>
      </c>
    </row>
    <row r="201" spans="3:5" x14ac:dyDescent="0.25">
      <c r="C201" s="1">
        <f t="shared" ca="1" si="10"/>
        <v>82.633115572814575</v>
      </c>
      <c r="D201" s="1">
        <f t="shared" si="9"/>
        <v>0.5</v>
      </c>
      <c r="E201" s="1">
        <f t="shared" ca="1" si="11"/>
        <v>83.125486997269661</v>
      </c>
    </row>
    <row r="202" spans="3:5" x14ac:dyDescent="0.25">
      <c r="C202" s="1">
        <f t="shared" ca="1" si="10"/>
        <v>83.125486997269661</v>
      </c>
      <c r="D202" s="1">
        <f t="shared" si="9"/>
        <v>0.5</v>
      </c>
      <c r="E202" s="1">
        <f t="shared" ca="1" si="11"/>
        <v>82.673979606409731</v>
      </c>
    </row>
    <row r="203" spans="3:5" x14ac:dyDescent="0.25">
      <c r="C203" s="1">
        <f t="shared" ca="1" si="10"/>
        <v>82.673979606409731</v>
      </c>
      <c r="D203" s="1">
        <f t="shared" si="9"/>
        <v>0.5</v>
      </c>
      <c r="E203" s="1">
        <f t="shared" ca="1" si="11"/>
        <v>82.953587794569955</v>
      </c>
    </row>
    <row r="204" spans="3:5" x14ac:dyDescent="0.25">
      <c r="C204" s="1">
        <f t="shared" ca="1" si="10"/>
        <v>82.953587794569955</v>
      </c>
      <c r="D204" s="1">
        <f t="shared" si="9"/>
        <v>0.5</v>
      </c>
      <c r="E204" s="1">
        <f t="shared" ca="1" si="11"/>
        <v>84.06638498524714</v>
      </c>
    </row>
    <row r="205" spans="3:5" x14ac:dyDescent="0.25">
      <c r="C205" s="1">
        <f t="shared" ca="1" si="10"/>
        <v>84.06638498524714</v>
      </c>
      <c r="D205" s="1">
        <f t="shared" si="9"/>
        <v>0.5</v>
      </c>
      <c r="E205" s="1">
        <f t="shared" ca="1" si="11"/>
        <v>83.905304103988655</v>
      </c>
    </row>
    <row r="206" spans="3:5" x14ac:dyDescent="0.25">
      <c r="C206" s="1">
        <f t="shared" ca="1" si="10"/>
        <v>83.905304103988655</v>
      </c>
      <c r="D206" s="1">
        <f t="shared" si="9"/>
        <v>0.5</v>
      </c>
      <c r="E206" s="1">
        <f t="shared" ca="1" si="11"/>
        <v>84.374719696561627</v>
      </c>
    </row>
    <row r="207" spans="3:5" x14ac:dyDescent="0.25">
      <c r="C207" s="1">
        <f t="shared" ca="1" si="10"/>
        <v>84.374719696561627</v>
      </c>
      <c r="D207" s="1">
        <f t="shared" si="9"/>
        <v>0.5</v>
      </c>
      <c r="E207" s="1">
        <f t="shared" ca="1" si="11"/>
        <v>84.793323035588998</v>
      </c>
    </row>
    <row r="208" spans="3:5" x14ac:dyDescent="0.25">
      <c r="C208" s="1">
        <f t="shared" ca="1" si="10"/>
        <v>84.793323035588998</v>
      </c>
      <c r="D208" s="1">
        <f t="shared" si="9"/>
        <v>0.5</v>
      </c>
      <c r="E208" s="1">
        <f t="shared" ca="1" si="11"/>
        <v>85.200336389856474</v>
      </c>
    </row>
    <row r="209" spans="3:5" x14ac:dyDescent="0.25">
      <c r="C209" s="1">
        <f t="shared" ca="1" si="10"/>
        <v>85.200336389856474</v>
      </c>
      <c r="D209" s="1">
        <f t="shared" si="9"/>
        <v>0.5</v>
      </c>
      <c r="E209" s="1">
        <f t="shared" ca="1" si="11"/>
        <v>85.287063502391689</v>
      </c>
    </row>
    <row r="210" spans="3:5" x14ac:dyDescent="0.25">
      <c r="C210" s="1">
        <f t="shared" ca="1" si="10"/>
        <v>85.287063502391689</v>
      </c>
      <c r="D210" s="1">
        <f t="shared" si="9"/>
        <v>0.5</v>
      </c>
      <c r="E210" s="1">
        <f t="shared" ca="1" si="11"/>
        <v>83.800664650054827</v>
      </c>
    </row>
    <row r="211" spans="3:5" x14ac:dyDescent="0.25">
      <c r="C211" s="1">
        <f t="shared" ca="1" si="10"/>
        <v>83.800664650054827</v>
      </c>
      <c r="D211" s="1">
        <f t="shared" si="9"/>
        <v>0.5</v>
      </c>
      <c r="E211" s="1">
        <f t="shared" ca="1" si="11"/>
        <v>82.899784737408893</v>
      </c>
    </row>
    <row r="212" spans="3:5" x14ac:dyDescent="0.25">
      <c r="C212" s="1">
        <f t="shared" ca="1" si="10"/>
        <v>82.899784737408893</v>
      </c>
      <c r="D212" s="1">
        <f t="shared" si="9"/>
        <v>0.5</v>
      </c>
      <c r="E212" s="1">
        <f t="shared" ca="1" si="11"/>
        <v>82.90599624912609</v>
      </c>
    </row>
    <row r="213" spans="3:5" x14ac:dyDescent="0.25">
      <c r="C213" s="1">
        <f t="shared" ca="1" si="10"/>
        <v>82.90599624912609</v>
      </c>
      <c r="D213" s="1">
        <f t="shared" si="9"/>
        <v>0.5</v>
      </c>
      <c r="E213" s="1">
        <f t="shared" ca="1" si="11"/>
        <v>82.940639109006099</v>
      </c>
    </row>
    <row r="214" spans="3:5" x14ac:dyDescent="0.25">
      <c r="C214" s="1">
        <f t="shared" ca="1" si="10"/>
        <v>82.940639109006099</v>
      </c>
      <c r="D214" s="1">
        <f t="shared" si="9"/>
        <v>0.5</v>
      </c>
      <c r="E214" s="1">
        <f t="shared" ca="1" si="11"/>
        <v>82.512217954744884</v>
      </c>
    </row>
    <row r="215" spans="3:5" x14ac:dyDescent="0.25">
      <c r="C215" s="1">
        <f t="shared" ca="1" si="10"/>
        <v>82.512217954744884</v>
      </c>
      <c r="D215" s="1">
        <f t="shared" si="9"/>
        <v>0.5</v>
      </c>
      <c r="E215" s="1">
        <f t="shared" ca="1" si="11"/>
        <v>83.22954493585263</v>
      </c>
    </row>
    <row r="216" spans="3:5" x14ac:dyDescent="0.25">
      <c r="C216" s="1">
        <f t="shared" ca="1" si="10"/>
        <v>83.22954493585263</v>
      </c>
      <c r="D216" s="1">
        <f t="shared" si="9"/>
        <v>0.5</v>
      </c>
      <c r="E216" s="1">
        <f t="shared" ca="1" si="11"/>
        <v>83.54113080235102</v>
      </c>
    </row>
    <row r="217" spans="3:5" x14ac:dyDescent="0.25">
      <c r="C217" s="1">
        <f t="shared" ca="1" si="10"/>
        <v>83.54113080235102</v>
      </c>
      <c r="D217" s="1">
        <f t="shared" si="9"/>
        <v>0.5</v>
      </c>
      <c r="E217" s="1">
        <f t="shared" ca="1" si="11"/>
        <v>83.143958207874761</v>
      </c>
    </row>
    <row r="218" spans="3:5" x14ac:dyDescent="0.25">
      <c r="C218" s="1">
        <f t="shared" ca="1" si="10"/>
        <v>83.143958207874761</v>
      </c>
      <c r="D218" s="1">
        <f t="shared" si="9"/>
        <v>0.5</v>
      </c>
      <c r="E218" s="1">
        <f t="shared" ca="1" si="11"/>
        <v>83.164510958674754</v>
      </c>
    </row>
    <row r="219" spans="3:5" x14ac:dyDescent="0.25">
      <c r="C219" s="1">
        <f t="shared" ca="1" si="10"/>
        <v>83.164510958674754</v>
      </c>
      <c r="D219" s="1">
        <f t="shared" si="9"/>
        <v>0.5</v>
      </c>
      <c r="E219" s="1">
        <f t="shared" ca="1" si="11"/>
        <v>83.169550616945727</v>
      </c>
    </row>
    <row r="220" spans="3:5" x14ac:dyDescent="0.25">
      <c r="C220" s="1">
        <f t="shared" ca="1" si="10"/>
        <v>83.169550616945727</v>
      </c>
      <c r="D220" s="1">
        <f t="shared" si="9"/>
        <v>0.5</v>
      </c>
      <c r="E220" s="1">
        <f t="shared" ca="1" si="11"/>
        <v>83.179173217242393</v>
      </c>
    </row>
    <row r="221" spans="3:5" x14ac:dyDescent="0.25">
      <c r="C221" s="1">
        <f t="shared" ca="1" si="10"/>
        <v>83.179173217242393</v>
      </c>
      <c r="D221" s="1">
        <f t="shared" si="9"/>
        <v>0.5</v>
      </c>
      <c r="E221" s="1">
        <f t="shared" ca="1" si="11"/>
        <v>84.278480621664485</v>
      </c>
    </row>
    <row r="222" spans="3:5" x14ac:dyDescent="0.25">
      <c r="C222" s="1">
        <f t="shared" ca="1" si="10"/>
        <v>84.278480621664485</v>
      </c>
      <c r="D222" s="1">
        <f t="shared" si="9"/>
        <v>0.5</v>
      </c>
      <c r="E222" s="1">
        <f t="shared" ca="1" si="11"/>
        <v>84.051034306445601</v>
      </c>
    </row>
    <row r="223" spans="3:5" x14ac:dyDescent="0.25">
      <c r="C223" s="1">
        <f t="shared" ca="1" si="10"/>
        <v>84.051034306445601</v>
      </c>
      <c r="D223" s="1">
        <f t="shared" si="9"/>
        <v>0.5</v>
      </c>
      <c r="E223" s="1">
        <f t="shared" ca="1" si="11"/>
        <v>84.893557851788643</v>
      </c>
    </row>
    <row r="224" spans="3:5" x14ac:dyDescent="0.25">
      <c r="C224" s="1">
        <f t="shared" ca="1" si="10"/>
        <v>84.893557851788643</v>
      </c>
      <c r="D224" s="1">
        <f t="shared" si="9"/>
        <v>0.5</v>
      </c>
      <c r="E224" s="1">
        <f t="shared" ca="1" si="11"/>
        <v>85.36965520377845</v>
      </c>
    </row>
    <row r="225" spans="3:5" x14ac:dyDescent="0.25">
      <c r="C225" s="1">
        <f t="shared" ca="1" si="10"/>
        <v>85.36965520377845</v>
      </c>
      <c r="D225" s="1">
        <f t="shared" si="9"/>
        <v>0.5</v>
      </c>
      <c r="E225" s="1">
        <f t="shared" ca="1" si="11"/>
        <v>85.428939459851634</v>
      </c>
    </row>
    <row r="226" spans="3:5" x14ac:dyDescent="0.25">
      <c r="C226" s="1">
        <f t="shared" ca="1" si="10"/>
        <v>85.428939459851634</v>
      </c>
      <c r="D226" s="1">
        <f t="shared" si="9"/>
        <v>0.5</v>
      </c>
      <c r="E226" s="1">
        <f t="shared" ca="1" si="11"/>
        <v>85.304940427980156</v>
      </c>
    </row>
    <row r="227" spans="3:5" x14ac:dyDescent="0.25">
      <c r="C227" s="1">
        <f t="shared" ca="1" si="10"/>
        <v>85.304940427980156</v>
      </c>
      <c r="D227" s="1">
        <f t="shared" si="9"/>
        <v>0.5</v>
      </c>
      <c r="E227" s="1">
        <f t="shared" ca="1" si="11"/>
        <v>83.408354538517415</v>
      </c>
    </row>
    <row r="228" spans="3:5" x14ac:dyDescent="0.25">
      <c r="C228" s="1">
        <f t="shared" ca="1" si="10"/>
        <v>83.408354538517415</v>
      </c>
      <c r="D228" s="1">
        <f t="shared" si="9"/>
        <v>0.5</v>
      </c>
      <c r="E228" s="1">
        <f t="shared" ca="1" si="11"/>
        <v>83.438102177359951</v>
      </c>
    </row>
    <row r="229" spans="3:5" x14ac:dyDescent="0.25">
      <c r="C229" s="1">
        <f t="shared" ca="1" si="10"/>
        <v>83.438102177359951</v>
      </c>
      <c r="D229" s="1">
        <f t="shared" si="9"/>
        <v>0.5</v>
      </c>
      <c r="E229" s="1">
        <f t="shared" ca="1" si="11"/>
        <v>83.187530603483751</v>
      </c>
    </row>
    <row r="230" spans="3:5" x14ac:dyDescent="0.25">
      <c r="C230" s="1">
        <f t="shared" ca="1" si="10"/>
        <v>83.187530603483751</v>
      </c>
      <c r="D230" s="1">
        <f t="shared" si="9"/>
        <v>0.5</v>
      </c>
      <c r="E230" s="1">
        <f t="shared" ca="1" si="11"/>
        <v>83.974373818651586</v>
      </c>
    </row>
    <row r="231" spans="3:5" x14ac:dyDescent="0.25">
      <c r="C231" s="1">
        <f t="shared" ca="1" si="10"/>
        <v>83.974373818651586</v>
      </c>
      <c r="D231" s="1">
        <f t="shared" si="9"/>
        <v>0.5</v>
      </c>
      <c r="E231" s="1">
        <f t="shared" ca="1" si="11"/>
        <v>84.264397106690524</v>
      </c>
    </row>
    <row r="232" spans="3:5" x14ac:dyDescent="0.25">
      <c r="C232" s="1">
        <f t="shared" ca="1" si="10"/>
        <v>84.264397106690524</v>
      </c>
      <c r="D232" s="1">
        <f t="shared" si="9"/>
        <v>0.5</v>
      </c>
      <c r="E232" s="1">
        <f t="shared" ca="1" si="11"/>
        <v>84.683336475993599</v>
      </c>
    </row>
    <row r="233" spans="3:5" x14ac:dyDescent="0.25">
      <c r="C233" s="1">
        <f t="shared" ca="1" si="10"/>
        <v>84.683336475993599</v>
      </c>
      <c r="D233" s="1">
        <f t="shared" si="9"/>
        <v>0.5</v>
      </c>
      <c r="E233" s="1">
        <f t="shared" ca="1" si="11"/>
        <v>85.210344734309942</v>
      </c>
    </row>
    <row r="234" spans="3:5" x14ac:dyDescent="0.25">
      <c r="C234" s="1">
        <f t="shared" ca="1" si="10"/>
        <v>85.210344734309942</v>
      </c>
      <c r="D234" s="1">
        <f t="shared" si="9"/>
        <v>0.5</v>
      </c>
      <c r="E234" s="1">
        <f t="shared" ca="1" si="11"/>
        <v>85.191897959923793</v>
      </c>
    </row>
    <row r="235" spans="3:5" x14ac:dyDescent="0.25">
      <c r="C235" s="1">
        <f t="shared" ca="1" si="10"/>
        <v>85.191897959923793</v>
      </c>
      <c r="D235" s="1">
        <f t="shared" si="9"/>
        <v>0.5</v>
      </c>
      <c r="E235" s="1">
        <f t="shared" ca="1" si="11"/>
        <v>84.94368343443152</v>
      </c>
    </row>
    <row r="236" spans="3:5" x14ac:dyDescent="0.25">
      <c r="C236" s="1">
        <f t="shared" ca="1" si="10"/>
        <v>84.94368343443152</v>
      </c>
      <c r="D236" s="1">
        <f t="shared" si="9"/>
        <v>0.5</v>
      </c>
      <c r="E236" s="1">
        <f t="shared" ca="1" si="11"/>
        <v>85.265777765336949</v>
      </c>
    </row>
    <row r="237" spans="3:5" x14ac:dyDescent="0.25">
      <c r="C237" s="1">
        <f t="shared" ca="1" si="10"/>
        <v>85.265777765336949</v>
      </c>
      <c r="D237" s="1">
        <f t="shared" si="9"/>
        <v>0.5</v>
      </c>
      <c r="E237" s="1">
        <f t="shared" ca="1" si="11"/>
        <v>84.751277733676545</v>
      </c>
    </row>
    <row r="238" spans="3:5" x14ac:dyDescent="0.25">
      <c r="C238" s="1">
        <f t="shared" ca="1" si="10"/>
        <v>84.751277733676545</v>
      </c>
      <c r="D238" s="1">
        <f t="shared" si="9"/>
        <v>0.5</v>
      </c>
      <c r="E238" s="1">
        <f t="shared" ca="1" si="11"/>
        <v>84.892809677210266</v>
      </c>
    </row>
    <row r="239" spans="3:5" x14ac:dyDescent="0.25">
      <c r="C239" s="1">
        <f t="shared" ca="1" si="10"/>
        <v>84.892809677210266</v>
      </c>
      <c r="D239" s="1">
        <f t="shared" si="9"/>
        <v>0.5</v>
      </c>
      <c r="E239" s="1">
        <f t="shared" ca="1" si="11"/>
        <v>85.484847264063177</v>
      </c>
    </row>
    <row r="240" spans="3:5" x14ac:dyDescent="0.25">
      <c r="C240" s="1">
        <f t="shared" ca="1" si="10"/>
        <v>85.484847264063177</v>
      </c>
      <c r="D240" s="1">
        <f t="shared" si="9"/>
        <v>0.5</v>
      </c>
      <c r="E240" s="1">
        <f t="shared" ca="1" si="11"/>
        <v>87.219873004289013</v>
      </c>
    </row>
    <row r="241" spans="3:5" x14ac:dyDescent="0.25">
      <c r="C241" s="1">
        <f t="shared" ca="1" si="10"/>
        <v>87.219873004289013</v>
      </c>
      <c r="D241" s="1">
        <f t="shared" si="9"/>
        <v>0.5</v>
      </c>
      <c r="E241" s="1">
        <f t="shared" ca="1" si="11"/>
        <v>86.871090394327169</v>
      </c>
    </row>
    <row r="242" spans="3:5" x14ac:dyDescent="0.25">
      <c r="C242" s="1">
        <f t="shared" ca="1" si="10"/>
        <v>86.871090394327169</v>
      </c>
      <c r="D242" s="1">
        <f t="shared" si="9"/>
        <v>0.5</v>
      </c>
      <c r="E242" s="1">
        <f t="shared" ca="1" si="11"/>
        <v>87.527800435235037</v>
      </c>
    </row>
    <row r="243" spans="3:5" x14ac:dyDescent="0.25">
      <c r="C243" s="1">
        <f t="shared" ca="1" si="10"/>
        <v>87.527800435235037</v>
      </c>
      <c r="D243" s="1">
        <f t="shared" si="9"/>
        <v>0.5</v>
      </c>
      <c r="E243" s="1">
        <f t="shared" ca="1" si="11"/>
        <v>86.633950322361031</v>
      </c>
    </row>
    <row r="244" spans="3:5" x14ac:dyDescent="0.25">
      <c r="C244" s="1">
        <f t="shared" ca="1" si="10"/>
        <v>86.633950322361031</v>
      </c>
      <c r="D244" s="1">
        <f t="shared" si="9"/>
        <v>0.5</v>
      </c>
      <c r="E244" s="1">
        <f t="shared" ca="1" si="11"/>
        <v>86.887109003619315</v>
      </c>
    </row>
    <row r="245" spans="3:5" x14ac:dyDescent="0.25">
      <c r="C245" s="1">
        <f t="shared" ca="1" si="10"/>
        <v>86.887109003619315</v>
      </c>
      <c r="D245" s="1">
        <f t="shared" si="9"/>
        <v>0.5</v>
      </c>
      <c r="E245" s="1">
        <f t="shared" ca="1" si="11"/>
        <v>86.359851186243404</v>
      </c>
    </row>
    <row r="246" spans="3:5" x14ac:dyDescent="0.25">
      <c r="C246" s="1">
        <f t="shared" ca="1" si="10"/>
        <v>86.359851186243404</v>
      </c>
      <c r="D246" s="1">
        <f t="shared" si="9"/>
        <v>0.5</v>
      </c>
      <c r="E246" s="1">
        <f t="shared" ca="1" si="11"/>
        <v>86.349272072621304</v>
      </c>
    </row>
    <row r="247" spans="3:5" x14ac:dyDescent="0.25">
      <c r="C247" s="1">
        <f t="shared" ca="1" si="10"/>
        <v>86.349272072621304</v>
      </c>
      <c r="D247" s="1">
        <f t="shared" si="9"/>
        <v>0.5</v>
      </c>
      <c r="E247" s="1">
        <f t="shared" ca="1" si="11"/>
        <v>86.749575619284883</v>
      </c>
    </row>
    <row r="248" spans="3:5" x14ac:dyDescent="0.25">
      <c r="C248" s="1">
        <f t="shared" ca="1" si="10"/>
        <v>86.749575619284883</v>
      </c>
      <c r="D248" s="1">
        <f t="shared" si="9"/>
        <v>0.5</v>
      </c>
      <c r="E248" s="1">
        <f t="shared" ca="1" si="11"/>
        <v>86.190388945255279</v>
      </c>
    </row>
    <row r="249" spans="3:5" x14ac:dyDescent="0.25">
      <c r="C249" s="1">
        <f t="shared" ca="1" si="10"/>
        <v>86.190388945255279</v>
      </c>
      <c r="D249" s="1">
        <f t="shared" si="9"/>
        <v>0.5</v>
      </c>
      <c r="E249" s="1">
        <f t="shared" ca="1" si="11"/>
        <v>87.168172468916012</v>
      </c>
    </row>
    <row r="250" spans="3:5" x14ac:dyDescent="0.25">
      <c r="C250" s="1">
        <f t="shared" ca="1" si="10"/>
        <v>87.168172468916012</v>
      </c>
      <c r="D250" s="1">
        <f t="shared" si="9"/>
        <v>0.5</v>
      </c>
      <c r="E250" s="1">
        <f t="shared" ca="1" si="11"/>
        <v>86.458508953312403</v>
      </c>
    </row>
    <row r="251" spans="3:5" x14ac:dyDescent="0.25">
      <c r="C251" s="1">
        <f t="shared" ca="1" si="10"/>
        <v>86.458508953312403</v>
      </c>
      <c r="D251" s="1">
        <f t="shared" si="9"/>
        <v>0.5</v>
      </c>
      <c r="E251" s="1">
        <f t="shared" ca="1" si="11"/>
        <v>87.562160883492268</v>
      </c>
    </row>
    <row r="252" spans="3:5" x14ac:dyDescent="0.25">
      <c r="C252" s="1">
        <f t="shared" ref="C252" ca="1" si="12">E251</f>
        <v>87.562160883492268</v>
      </c>
      <c r="D252" s="1">
        <f t="shared" si="9"/>
        <v>0.5</v>
      </c>
      <c r="E252" s="1">
        <f t="shared" ref="E252" ca="1" si="13">NORMINV(RAND(),C252,SQRT(D252))</f>
        <v>88.628754092580962</v>
      </c>
    </row>
  </sheetData>
  <mergeCells count="1">
    <mergeCell ref="G2:M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jfm</dc:creator>
  <cp:lastModifiedBy>jfm</cp:lastModifiedBy>
  <dcterms:created xsi:type="dcterms:W3CDTF">2016-05-21T10:41:34Z</dcterms:created>
  <dcterms:modified xsi:type="dcterms:W3CDTF">2016-07-09T09:44:44Z</dcterms:modified>
</cp:coreProperties>
</file>